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３　実施記録簿兼請求内訳書" sheetId="1" r:id="rId1"/>
  </sheets>
  <definedNames>
    <definedName name="_xlnm.Print_Area" localSheetId="0">'様式３　実施記録簿兼請求内訳書'!$A$2:$Q$53</definedName>
  </definedNames>
  <calcPr fullCalcOnLoad="1"/>
</workbook>
</file>

<file path=xl/sharedStrings.xml><?xml version="1.0" encoding="utf-8"?>
<sst xmlns="http://schemas.openxmlformats.org/spreadsheetml/2006/main" count="97" uniqueCount="42">
  <si>
    <t>備考</t>
  </si>
  <si>
    <t>肩書き（病院長等）</t>
  </si>
  <si>
    <t>投票
月日</t>
  </si>
  <si>
    <t>氏名</t>
  </si>
  <si>
    <t>投票用紙
請求先</t>
  </si>
  <si>
    <t>請求
月日</t>
  </si>
  <si>
    <t>受領
月日</t>
  </si>
  <si>
    <t>投票場所</t>
  </si>
  <si>
    <t>投票用紙
送付月日</t>
  </si>
  <si>
    <t>送付方法</t>
  </si>
  <si>
    <t>投票者数</t>
  </si>
  <si>
    <t>このページの計</t>
  </si>
  <si>
    <t>合計</t>
  </si>
  <si>
    <t>（注）</t>
  </si>
  <si>
    <t>２　点字投票の場合には、備考欄に「点字」と記入してください。</t>
  </si>
  <si>
    <t>（　　　　　　　人）</t>
  </si>
  <si>
    <t>３　投票を完了しなかった方がいる場合は、備考欄にその旨を記入の上、二重線で消してください。</t>
  </si>
  <si>
    <t>不在者投票管理者氏名　　　　　　　　　　　　　　　　　　　　　　　　　　　　　　　　　　　　　　　　　　　</t>
  </si>
  <si>
    <t>　　　　　　　 　人</t>
  </si>
  <si>
    <t>　○○　花子</t>
  </si>
  <si>
    <t>　☆☆　太郎</t>
  </si>
  <si>
    <t>２階会議室</t>
  </si>
  <si>
    <t>■■　一郎</t>
  </si>
  <si>
    <t>◎□　三郎</t>
  </si>
  <si>
    <t>１階食堂</t>
  </si>
  <si>
    <r>
      <t>　　　　　</t>
    </r>
    <r>
      <rPr>
        <b/>
        <sz val="11"/>
        <rFont val="ＭＳ Ｐゴシック"/>
        <family val="3"/>
      </rPr>
      <t>２</t>
    </r>
    <r>
      <rPr>
        <sz val="11"/>
        <rFont val="ＭＳ Ｐゴシック"/>
        <family val="3"/>
      </rPr>
      <t>　 　人</t>
    </r>
  </si>
  <si>
    <r>
      <t>（　　　　</t>
    </r>
    <r>
      <rPr>
        <b/>
        <sz val="11"/>
        <rFont val="ＭＳ Ｐゴシック"/>
        <family val="3"/>
      </rPr>
      <t>２</t>
    </r>
    <r>
      <rPr>
        <sz val="11"/>
        <rFont val="ＭＳ Ｐゴシック"/>
        <family val="3"/>
      </rPr>
      <t>　　人）</t>
    </r>
  </si>
  <si>
    <t>○/○</t>
  </si>
  <si>
    <t>○/○</t>
  </si>
  <si>
    <t>不在者投票実施記録簿兼請求内訳書</t>
  </si>
  <si>
    <t>選挙人氏名</t>
  </si>
  <si>
    <t>投票立会人氏名</t>
  </si>
  <si>
    <t>選挙　太郎</t>
  </si>
  <si>
    <t>○○病院 院長</t>
  </si>
  <si>
    <t>持参</t>
  </si>
  <si>
    <t>郵送</t>
  </si>
  <si>
    <t>１　上記の各項目は、該当部分に全て記入してください。</t>
  </si>
  <si>
    <t>代理投票補助者氏名
（代理投票の場合のみ記入（２名））</t>
  </si>
  <si>
    <t>福生市選管</t>
  </si>
  <si>
    <t>福生市選管</t>
  </si>
  <si>
    <t>4/21</t>
  </si>
  <si>
    <r>
      <t>令和  年 月  日執行</t>
    </r>
    <r>
      <rPr>
        <b/>
        <u val="single"/>
        <sz val="14"/>
        <rFont val="ＭＳ ゴシック"/>
        <family val="3"/>
      </rPr>
      <t xml:space="preserve">　            </t>
    </r>
    <r>
      <rPr>
        <b/>
        <sz val="14"/>
        <rFont val="ＭＳ ゴシック"/>
        <family val="3"/>
      </rPr>
      <t>選挙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</si>
</sst>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b/>
      <i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ゴシック"/>
      <family val="3"/>
    </font>
    <font>
      <sz val="12"/>
      <name val="ＭＳ Ｐゴシック"/>
      <family val="3"/>
    </font>
    <font>
      <b/>
      <sz val="14"/>
      <color indexed="18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name val="ＭＳ ゴシック"/>
      <family val="3"/>
    </font>
    <font>
      <sz val="14"/>
      <color indexed="58"/>
      <name val="ＭＳ 明朝"/>
      <family val="1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color indexed="58"/>
      <name val="ＭＳ ゴシック"/>
      <family val="3"/>
    </font>
    <font>
      <b/>
      <sz val="12"/>
      <color indexed="58"/>
      <name val="ＭＳ ゴシック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4" xfId="0" applyFont="1" applyBorder="1" applyAlignment="1">
      <alignment/>
    </xf>
    <xf numFmtId="49" fontId="9" fillId="0" borderId="3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25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5" fillId="0" borderId="0" xfId="0" applyFont="1" applyFill="1" applyAlignment="1">
      <alignment horizontal="center" vertical="center"/>
    </xf>
    <xf numFmtId="0" fontId="10" fillId="0" borderId="2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76200</xdr:rowOff>
    </xdr:from>
    <xdr:to>
      <xdr:col>1</xdr:col>
      <xdr:colOff>152400</xdr:colOff>
      <xdr:row>16</xdr:row>
      <xdr:rowOff>266700</xdr:rowOff>
    </xdr:to>
    <xdr:sp>
      <xdr:nvSpPr>
        <xdr:cNvPr id="1" name="Rectangle 4"/>
        <xdr:cNvSpPr>
          <a:spLocks/>
        </xdr:cNvSpPr>
      </xdr:nvSpPr>
      <xdr:spPr>
        <a:xfrm>
          <a:off x="9525" y="3048000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- 26 -</a:t>
          </a:r>
        </a:p>
      </xdr:txBody>
    </xdr:sp>
    <xdr:clientData/>
  </xdr:twoCellAnchor>
  <xdr:twoCellAnchor>
    <xdr:from>
      <xdr:col>3</xdr:col>
      <xdr:colOff>295275</xdr:colOff>
      <xdr:row>36</xdr:row>
      <xdr:rowOff>219075</xdr:rowOff>
    </xdr:from>
    <xdr:to>
      <xdr:col>7</xdr:col>
      <xdr:colOff>104775</xdr:colOff>
      <xdr:row>39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895350" y="10201275"/>
          <a:ext cx="3276600" cy="962025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8</xdr:col>
      <xdr:colOff>981075</xdr:colOff>
      <xdr:row>35</xdr:row>
      <xdr:rowOff>304800</xdr:rowOff>
    </xdr:from>
    <xdr:to>
      <xdr:col>13</xdr:col>
      <xdr:colOff>314325</xdr:colOff>
      <xdr:row>42</xdr:row>
      <xdr:rowOff>200025</xdr:rowOff>
    </xdr:to>
    <xdr:sp>
      <xdr:nvSpPr>
        <xdr:cNvPr id="3" name="AutoShape 9"/>
        <xdr:cNvSpPr>
          <a:spLocks/>
        </xdr:cNvSpPr>
      </xdr:nvSpPr>
      <xdr:spPr>
        <a:xfrm rot="5400000">
          <a:off x="5610225" y="9963150"/>
          <a:ext cx="4248150" cy="2162175"/>
        </a:xfrm>
        <a:prstGeom prst="wedgeEllipseCallout">
          <a:avLst>
            <a:gd name="adj1" fmla="val -17782"/>
            <a:gd name="adj2" fmla="val 127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「代理投票補助者氏名」の欄については、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代理投票を行った場合のみ、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なお、代理投票補助者は、必ず２名の名前が入ります。</a:t>
          </a:r>
        </a:p>
      </xdr:txBody>
    </xdr:sp>
    <xdr:clientData/>
  </xdr:twoCellAnchor>
  <xdr:twoCellAnchor>
    <xdr:from>
      <xdr:col>14</xdr:col>
      <xdr:colOff>1257300</xdr:colOff>
      <xdr:row>27</xdr:row>
      <xdr:rowOff>28575</xdr:rowOff>
    </xdr:from>
    <xdr:to>
      <xdr:col>16</xdr:col>
      <xdr:colOff>190500</xdr:colOff>
      <xdr:row>34</xdr:row>
      <xdr:rowOff>104775</xdr:rowOff>
    </xdr:to>
    <xdr:sp>
      <xdr:nvSpPr>
        <xdr:cNvPr id="4" name="Rectangle 10"/>
        <xdr:cNvSpPr>
          <a:spLocks/>
        </xdr:cNvSpPr>
      </xdr:nvSpPr>
      <xdr:spPr>
        <a:xfrm>
          <a:off x="11620500" y="7543800"/>
          <a:ext cx="457200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 vert="vert"/>
        <a:p>
          <a:pPr algn="r">
            <a:defRPr/>
          </a:pPr>
          <a:r>
            <a:rPr lang="en-US" cap="none" sz="1400" b="1" i="0" u="none" baseline="0">
              <a:solidFill>
                <a:srgbClr val="003300"/>
              </a:solidFill>
            </a:rPr>
            <a:t>＜記入例＞</a:t>
          </a:r>
          <a:r>
            <a:rPr lang="en-US" cap="none" sz="1400" b="1" i="0" u="none" baseline="0">
              <a:solidFill>
                <a:srgbClr val="003300"/>
              </a:solidFill>
            </a:rPr>
            <a:t>
</a:t>
          </a:r>
          <a:r>
            <a:rPr lang="en-US" cap="none" sz="1400" b="1" i="0" u="none" baseline="0">
              <a:solidFill>
                <a:srgbClr val="003300"/>
              </a:solidFill>
            </a:rPr>
            <a:t>
</a:t>
          </a:r>
          <a:r>
            <a:rPr lang="en-US" cap="none" sz="1200" b="1" i="0" u="none" baseline="0">
              <a:solidFill>
                <a:srgbClr val="003300"/>
              </a:solidFill>
            </a:rPr>
            <a:t>
</a:t>
          </a:r>
        </a:p>
      </xdr:txBody>
    </xdr:sp>
    <xdr:clientData/>
  </xdr:twoCellAnchor>
  <xdr:twoCellAnchor>
    <xdr:from>
      <xdr:col>0</xdr:col>
      <xdr:colOff>9525</xdr:colOff>
      <xdr:row>37</xdr:row>
      <xdr:rowOff>76200</xdr:rowOff>
    </xdr:from>
    <xdr:to>
      <xdr:col>1</xdr:col>
      <xdr:colOff>152400</xdr:colOff>
      <xdr:row>42</xdr:row>
      <xdr:rowOff>266700</xdr:rowOff>
    </xdr:to>
    <xdr:sp>
      <xdr:nvSpPr>
        <xdr:cNvPr id="5" name="Rectangle 11"/>
        <xdr:cNvSpPr>
          <a:spLocks/>
        </xdr:cNvSpPr>
      </xdr:nvSpPr>
      <xdr:spPr>
        <a:xfrm>
          <a:off x="9525" y="10382250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- 27 -</a:t>
          </a:r>
        </a:p>
      </xdr:txBody>
    </xdr:sp>
    <xdr:clientData/>
  </xdr:twoCellAnchor>
  <xdr:twoCellAnchor>
    <xdr:from>
      <xdr:col>14</xdr:col>
      <xdr:colOff>0</xdr:colOff>
      <xdr:row>34</xdr:row>
      <xdr:rowOff>57150</xdr:rowOff>
    </xdr:from>
    <xdr:to>
      <xdr:col>14</xdr:col>
      <xdr:colOff>0</xdr:colOff>
      <xdr:row>34</xdr:row>
      <xdr:rowOff>285750</xdr:rowOff>
    </xdr:to>
    <xdr:sp>
      <xdr:nvSpPr>
        <xdr:cNvPr id="6" name="Oval 12"/>
        <xdr:cNvSpPr>
          <a:spLocks/>
        </xdr:cNvSpPr>
      </xdr:nvSpPr>
      <xdr:spPr>
        <a:xfrm>
          <a:off x="10363200" y="939165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43</xdr:row>
      <xdr:rowOff>0</xdr:rowOff>
    </xdr:from>
    <xdr:to>
      <xdr:col>14</xdr:col>
      <xdr:colOff>1076325</xdr:colOff>
      <xdr:row>47</xdr:row>
      <xdr:rowOff>209550</xdr:rowOff>
    </xdr:to>
    <xdr:sp>
      <xdr:nvSpPr>
        <xdr:cNvPr id="7" name="AutoShape 16"/>
        <xdr:cNvSpPr>
          <a:spLocks/>
        </xdr:cNvSpPr>
      </xdr:nvSpPr>
      <xdr:spPr>
        <a:xfrm>
          <a:off x="695325" y="12249150"/>
          <a:ext cx="10744200" cy="1504950"/>
        </a:xfrm>
        <a:prstGeom prst="foldedCorner">
          <a:avLst>
            <a:gd name="adj" fmla="val 42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作成のチェックポイント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</a:t>
          </a:r>
          <a:r>
            <a:rPr lang="en-US" cap="none" sz="1400" b="0" i="0" u="none" baseline="0">
              <a:solidFill>
                <a:srgbClr val="000000"/>
              </a:solidFill>
            </a:rPr>
            <a:t>　不在者投票管理者</a:t>
          </a:r>
          <a:r>
            <a:rPr lang="en-US" cap="none" sz="1400" b="0" i="0" u="none" baseline="0">
              <a:solidFill>
                <a:srgbClr val="000000"/>
              </a:solidFill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</a:rPr>
            <a:t>投票立会人氏名</a:t>
          </a:r>
          <a:r>
            <a:rPr lang="en-US" cap="none" sz="1400" b="0" i="0" u="none" baseline="0">
              <a:solidFill>
                <a:srgbClr val="000000"/>
              </a:solidFill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</a:rPr>
            <a:t>代理投票補助者２名（代理投票があった場合のみ）の名前を記入してください。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　福生市議会議員選挙の投票用紙請求先は、福生市選管です。他区市町村に住所のある方の請求はできません。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③　この記録簿は、不在者投票実施に伴う大切な書類です。請求書には写しを添付し、原本は施設で保管してください。</a:t>
          </a:r>
        </a:p>
      </xdr:txBody>
    </xdr:sp>
    <xdr:clientData/>
  </xdr:twoCellAnchor>
  <xdr:twoCellAnchor>
    <xdr:from>
      <xdr:col>14</xdr:col>
      <xdr:colOff>0</xdr:colOff>
      <xdr:row>35</xdr:row>
      <xdr:rowOff>57150</xdr:rowOff>
    </xdr:from>
    <xdr:to>
      <xdr:col>14</xdr:col>
      <xdr:colOff>0</xdr:colOff>
      <xdr:row>35</xdr:row>
      <xdr:rowOff>285750</xdr:rowOff>
    </xdr:to>
    <xdr:sp>
      <xdr:nvSpPr>
        <xdr:cNvPr id="8" name="Oval 17"/>
        <xdr:cNvSpPr>
          <a:spLocks/>
        </xdr:cNvSpPr>
      </xdr:nvSpPr>
      <xdr:spPr>
        <a:xfrm>
          <a:off x="10363200" y="971550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57150</xdr:rowOff>
    </xdr:from>
    <xdr:to>
      <xdr:col>14</xdr:col>
      <xdr:colOff>0</xdr:colOff>
      <xdr:row>34</xdr:row>
      <xdr:rowOff>285750</xdr:rowOff>
    </xdr:to>
    <xdr:sp>
      <xdr:nvSpPr>
        <xdr:cNvPr id="9" name="Oval 18"/>
        <xdr:cNvSpPr>
          <a:spLocks/>
        </xdr:cNvSpPr>
      </xdr:nvSpPr>
      <xdr:spPr>
        <a:xfrm>
          <a:off x="10363200" y="9391650"/>
          <a:ext cx="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53"/>
  <sheetViews>
    <sheetView tabSelected="1" view="pageBreakPreview" zoomScale="85" zoomScaleNormal="75" zoomScaleSheetLayoutView="85" zoomScalePageLayoutView="0" workbookViewId="0" topLeftCell="A41">
      <selection activeCell="E11" sqref="E11"/>
    </sheetView>
  </sheetViews>
  <sheetFormatPr defaultColWidth="9.875" defaultRowHeight="13.5"/>
  <cols>
    <col min="1" max="3" width="2.625" style="0" customWidth="1"/>
    <col min="4" max="4" width="16.375" style="0" customWidth="1"/>
    <col min="5" max="5" width="14.375" style="0" customWidth="1"/>
    <col min="6" max="8" width="7.375" style="0" customWidth="1"/>
    <col min="9" max="9" width="14.75390625" style="0" customWidth="1"/>
    <col min="10" max="10" width="13.625" style="0" customWidth="1"/>
    <col min="11" max="12" width="14.375" style="0" customWidth="1"/>
    <col min="13" max="13" width="7.375" style="0" customWidth="1"/>
    <col min="14" max="14" width="10.75390625" style="0" customWidth="1"/>
    <col min="15" max="15" width="17.25390625" style="0" customWidth="1"/>
    <col min="16" max="21" width="2.75390625" style="0" customWidth="1"/>
  </cols>
  <sheetData>
    <row r="1" spans="4:15" ht="14.2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4:15" ht="17.25">
      <c r="D2" s="5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26.25" customHeight="1">
      <c r="D3" s="57" t="s">
        <v>29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4:9" ht="14.25" customHeight="1">
      <c r="D4" s="46"/>
      <c r="E4" s="46"/>
      <c r="F4" s="46"/>
      <c r="G4" s="46"/>
      <c r="H4" s="46"/>
      <c r="I4" s="31"/>
    </row>
    <row r="5" spans="4:14" ht="11.25" customHeight="1">
      <c r="D5" s="47"/>
      <c r="E5" s="46"/>
      <c r="F5" s="46"/>
      <c r="G5" s="46"/>
      <c r="H5" s="46"/>
      <c r="I5" s="31"/>
      <c r="L5" s="1" t="s">
        <v>1</v>
      </c>
      <c r="N5" s="1" t="s">
        <v>3</v>
      </c>
    </row>
    <row r="6" spans="4:15" ht="24.75" customHeight="1">
      <c r="D6" s="70" t="s">
        <v>41</v>
      </c>
      <c r="E6" s="70"/>
      <c r="F6" s="70"/>
      <c r="G6" s="70"/>
      <c r="H6" s="70"/>
      <c r="I6" s="31"/>
      <c r="J6" s="30" t="s">
        <v>17</v>
      </c>
      <c r="K6" s="30"/>
      <c r="L6" s="67"/>
      <c r="M6" s="67"/>
      <c r="N6" s="50"/>
      <c r="O6" s="53"/>
    </row>
    <row r="7" spans="11:15" ht="12.75" customHeight="1" thickBot="1">
      <c r="K7" s="8"/>
      <c r="L7" s="8"/>
      <c r="M7" s="8"/>
      <c r="N7" s="8"/>
      <c r="O7" s="8"/>
    </row>
    <row r="8" spans="4:15" s="4" customFormat="1" ht="36.75" customHeight="1" thickBot="1">
      <c r="D8" s="17" t="s">
        <v>30</v>
      </c>
      <c r="E8" s="18" t="s">
        <v>4</v>
      </c>
      <c r="F8" s="18" t="s">
        <v>5</v>
      </c>
      <c r="G8" s="18" t="s">
        <v>6</v>
      </c>
      <c r="H8" s="18" t="s">
        <v>2</v>
      </c>
      <c r="I8" s="19" t="s">
        <v>7</v>
      </c>
      <c r="J8" s="18" t="s">
        <v>31</v>
      </c>
      <c r="K8" s="58" t="s">
        <v>37</v>
      </c>
      <c r="L8" s="59"/>
      <c r="M8" s="20" t="s">
        <v>8</v>
      </c>
      <c r="N8" s="19" t="s">
        <v>9</v>
      </c>
      <c r="O8" s="21" t="s">
        <v>0</v>
      </c>
    </row>
    <row r="9" spans="4:15" s="6" customFormat="1" ht="25.5" customHeight="1">
      <c r="D9" s="24"/>
      <c r="E9" s="54" t="s">
        <v>39</v>
      </c>
      <c r="F9" s="5"/>
      <c r="G9" s="5"/>
      <c r="H9" s="5"/>
      <c r="I9" s="5"/>
      <c r="J9" s="5"/>
      <c r="K9" s="10"/>
      <c r="L9" s="10"/>
      <c r="M9" s="28"/>
      <c r="N9" s="26"/>
      <c r="O9" s="11"/>
    </row>
    <row r="10" spans="4:15" s="6" customFormat="1" ht="25.5" customHeight="1">
      <c r="D10" s="25"/>
      <c r="E10" s="54" t="s">
        <v>38</v>
      </c>
      <c r="F10" s="5"/>
      <c r="G10" s="5"/>
      <c r="H10" s="5"/>
      <c r="I10" s="5"/>
      <c r="J10" s="5"/>
      <c r="K10" s="5"/>
      <c r="L10" s="5"/>
      <c r="M10" s="29"/>
      <c r="N10" s="27"/>
      <c r="O10" s="13"/>
    </row>
    <row r="11" spans="4:15" s="6" customFormat="1" ht="25.5" customHeight="1">
      <c r="D11" s="12"/>
      <c r="E11" s="54" t="s">
        <v>38</v>
      </c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4:15" s="6" customFormat="1" ht="25.5" customHeight="1">
      <c r="D12" s="12"/>
      <c r="E12" s="54" t="s">
        <v>38</v>
      </c>
      <c r="F12" s="5"/>
      <c r="G12" s="5"/>
      <c r="H12" s="5"/>
      <c r="I12" s="5"/>
      <c r="J12" s="5"/>
      <c r="K12" s="5"/>
      <c r="L12" s="5"/>
      <c r="M12" s="5"/>
      <c r="N12" s="5"/>
      <c r="O12" s="13"/>
    </row>
    <row r="13" spans="4:15" s="6" customFormat="1" ht="25.5" customHeight="1" thickBot="1">
      <c r="D13" s="14"/>
      <c r="E13" s="55" t="s">
        <v>38</v>
      </c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4:15" s="6" customFormat="1" ht="25.5" customHeight="1">
      <c r="D14" s="9"/>
      <c r="E14" s="56" t="s">
        <v>38</v>
      </c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4:15" s="6" customFormat="1" ht="25.5" customHeight="1">
      <c r="D15" s="12"/>
      <c r="E15" s="54" t="s">
        <v>38</v>
      </c>
      <c r="F15" s="5"/>
      <c r="G15" s="5"/>
      <c r="H15" s="5"/>
      <c r="I15" s="5"/>
      <c r="J15" s="5"/>
      <c r="K15" s="5"/>
      <c r="L15" s="5"/>
      <c r="M15" s="5"/>
      <c r="N15" s="5"/>
      <c r="O15" s="13"/>
    </row>
    <row r="16" spans="4:15" s="6" customFormat="1" ht="25.5" customHeight="1">
      <c r="D16" s="12"/>
      <c r="E16" s="54" t="s">
        <v>38</v>
      </c>
      <c r="F16" s="5"/>
      <c r="G16" s="5"/>
      <c r="H16" s="5"/>
      <c r="I16" s="5"/>
      <c r="J16" s="5"/>
      <c r="K16" s="5"/>
      <c r="L16" s="5"/>
      <c r="M16" s="5"/>
      <c r="N16" s="5"/>
      <c r="O16" s="13"/>
    </row>
    <row r="17" spans="4:15" s="6" customFormat="1" ht="25.5" customHeight="1">
      <c r="D17" s="12"/>
      <c r="E17" s="54" t="s">
        <v>38</v>
      </c>
      <c r="F17" s="5"/>
      <c r="G17" s="5"/>
      <c r="H17" s="5"/>
      <c r="I17" s="5"/>
      <c r="J17" s="5"/>
      <c r="K17" s="5"/>
      <c r="L17" s="5"/>
      <c r="M17" s="5"/>
      <c r="N17" s="5"/>
      <c r="O17" s="13"/>
    </row>
    <row r="18" spans="4:15" s="6" customFormat="1" ht="25.5" customHeight="1" thickBot="1">
      <c r="D18" s="14"/>
      <c r="E18" s="55" t="s">
        <v>38</v>
      </c>
      <c r="F18" s="15"/>
      <c r="G18" s="15"/>
      <c r="H18" s="15"/>
      <c r="I18" s="15"/>
      <c r="J18" s="15"/>
      <c r="K18" s="15"/>
      <c r="L18" s="15"/>
      <c r="M18" s="15"/>
      <c r="N18" s="15"/>
      <c r="O18" s="16"/>
    </row>
    <row r="19" spans="4:15" s="6" customFormat="1" ht="25.5" customHeight="1">
      <c r="D19" s="9"/>
      <c r="E19" s="56" t="s">
        <v>38</v>
      </c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4:15" s="6" customFormat="1" ht="25.5" customHeight="1">
      <c r="D20" s="12"/>
      <c r="E20" s="54" t="s">
        <v>38</v>
      </c>
      <c r="F20" s="5"/>
      <c r="G20" s="5"/>
      <c r="H20" s="5"/>
      <c r="I20" s="5"/>
      <c r="J20" s="5"/>
      <c r="K20" s="5"/>
      <c r="L20" s="5"/>
      <c r="M20" s="5"/>
      <c r="N20" s="5"/>
      <c r="O20" s="13"/>
    </row>
    <row r="21" spans="4:15" s="6" customFormat="1" ht="25.5" customHeight="1">
      <c r="D21" s="12"/>
      <c r="E21" s="54" t="s">
        <v>38</v>
      </c>
      <c r="F21" s="5"/>
      <c r="G21" s="5"/>
      <c r="H21" s="5"/>
      <c r="I21" s="5"/>
      <c r="J21" s="5"/>
      <c r="K21" s="5"/>
      <c r="L21" s="5"/>
      <c r="M21" s="5"/>
      <c r="N21" s="5"/>
      <c r="O21" s="13"/>
    </row>
    <row r="22" spans="4:15" s="6" customFormat="1" ht="25.5" customHeight="1">
      <c r="D22" s="12"/>
      <c r="E22" s="54" t="s">
        <v>38</v>
      </c>
      <c r="F22" s="5"/>
      <c r="G22" s="5"/>
      <c r="H22" s="5"/>
      <c r="I22" s="5"/>
      <c r="J22" s="5"/>
      <c r="K22" s="5"/>
      <c r="L22" s="5"/>
      <c r="M22" s="5"/>
      <c r="N22" s="5"/>
      <c r="O22" s="13"/>
    </row>
    <row r="23" spans="4:15" s="6" customFormat="1" ht="25.5" customHeight="1" thickBot="1">
      <c r="D23" s="14"/>
      <c r="E23" s="55" t="s">
        <v>38</v>
      </c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ht="9" customHeight="1" thickBot="1"/>
    <row r="25" spans="4:15" ht="14.25" customHeight="1">
      <c r="D25" s="62" t="s">
        <v>10</v>
      </c>
      <c r="E25" s="22" t="s">
        <v>11</v>
      </c>
      <c r="F25" s="60" t="s">
        <v>12</v>
      </c>
      <c r="G25" s="61"/>
      <c r="H25" s="33" t="s">
        <v>13</v>
      </c>
      <c r="I25" s="2" t="s">
        <v>36</v>
      </c>
      <c r="J25" s="2"/>
      <c r="K25" s="2"/>
      <c r="L25" s="2"/>
      <c r="M25" s="2"/>
      <c r="N25" s="2"/>
      <c r="O25" s="2"/>
    </row>
    <row r="26" spans="4:15" ht="14.25" customHeight="1">
      <c r="D26" s="63"/>
      <c r="E26" s="7"/>
      <c r="F26" s="65"/>
      <c r="G26" s="66"/>
      <c r="I26" s="2" t="s">
        <v>14</v>
      </c>
      <c r="J26" s="2"/>
      <c r="K26" s="2"/>
      <c r="L26" s="2"/>
      <c r="M26" s="2"/>
      <c r="N26" s="2"/>
      <c r="O26" s="2"/>
    </row>
    <row r="27" spans="4:15" ht="14.25" customHeight="1" thickBot="1">
      <c r="D27" s="64"/>
      <c r="E27" s="23" t="s">
        <v>15</v>
      </c>
      <c r="F27" s="68" t="s">
        <v>18</v>
      </c>
      <c r="G27" s="69"/>
      <c r="I27" s="2" t="s">
        <v>16</v>
      </c>
      <c r="J27" s="2"/>
      <c r="K27" s="2"/>
      <c r="L27" s="2"/>
      <c r="M27" s="2"/>
      <c r="N27" s="2"/>
      <c r="O27" s="2"/>
    </row>
    <row r="28" spans="4:15" ht="17.25">
      <c r="D28" s="5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4:15" ht="26.25" customHeight="1">
      <c r="D29" s="57" t="s">
        <v>29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4:9" ht="14.25" customHeight="1">
      <c r="D30" s="48"/>
      <c r="E30" s="49"/>
      <c r="F30" s="48"/>
      <c r="G30" s="48"/>
      <c r="H30" s="48"/>
      <c r="I30" s="31"/>
    </row>
    <row r="31" spans="4:14" ht="11.25" customHeight="1">
      <c r="D31" s="48"/>
      <c r="E31" s="48"/>
      <c r="F31" s="48"/>
      <c r="G31" s="48"/>
      <c r="H31" s="48"/>
      <c r="I31" s="31"/>
      <c r="L31" s="1" t="s">
        <v>1</v>
      </c>
      <c r="N31" s="1" t="s">
        <v>3</v>
      </c>
    </row>
    <row r="32" spans="4:15" ht="24.75" customHeight="1">
      <c r="D32" s="70" t="str">
        <f>D6</f>
        <v>令和  年 月  日執行　            選挙</v>
      </c>
      <c r="E32" s="70"/>
      <c r="F32" s="70"/>
      <c r="G32" s="70"/>
      <c r="H32" s="70"/>
      <c r="I32" s="31"/>
      <c r="J32" s="30" t="s">
        <v>17</v>
      </c>
      <c r="K32" s="30"/>
      <c r="L32" s="71" t="s">
        <v>33</v>
      </c>
      <c r="M32" s="71"/>
      <c r="N32" s="51" t="s">
        <v>32</v>
      </c>
      <c r="O32" s="53"/>
    </row>
    <row r="33" spans="11:15" ht="12.75" customHeight="1" thickBot="1">
      <c r="K33" s="8"/>
      <c r="L33" s="8"/>
      <c r="M33" s="8"/>
      <c r="N33" s="8"/>
      <c r="O33" s="8"/>
    </row>
    <row r="34" spans="4:15" s="4" customFormat="1" ht="36.75" customHeight="1" thickBot="1">
      <c r="D34" s="17" t="s">
        <v>30</v>
      </c>
      <c r="E34" s="18" t="s">
        <v>4</v>
      </c>
      <c r="F34" s="18" t="s">
        <v>5</v>
      </c>
      <c r="G34" s="18" t="s">
        <v>6</v>
      </c>
      <c r="H34" s="18" t="s">
        <v>2</v>
      </c>
      <c r="I34" s="19" t="s">
        <v>7</v>
      </c>
      <c r="J34" s="32" t="s">
        <v>31</v>
      </c>
      <c r="K34" s="58" t="s">
        <v>37</v>
      </c>
      <c r="L34" s="59"/>
      <c r="M34" s="39" t="s">
        <v>8</v>
      </c>
      <c r="N34" s="19" t="s">
        <v>9</v>
      </c>
      <c r="O34" s="21" t="s">
        <v>0</v>
      </c>
    </row>
    <row r="35" spans="4:15" s="6" customFormat="1" ht="25.5" customHeight="1">
      <c r="D35" s="24" t="s">
        <v>19</v>
      </c>
      <c r="E35" s="54" t="s">
        <v>38</v>
      </c>
      <c r="F35" s="28" t="s">
        <v>27</v>
      </c>
      <c r="G35" s="28" t="s">
        <v>27</v>
      </c>
      <c r="H35" s="28" t="s">
        <v>27</v>
      </c>
      <c r="I35" s="26" t="s">
        <v>21</v>
      </c>
      <c r="J35" s="34" t="s">
        <v>22</v>
      </c>
      <c r="K35" s="9"/>
      <c r="L35" s="11"/>
      <c r="M35" s="40" t="s">
        <v>40</v>
      </c>
      <c r="N35" s="26" t="s">
        <v>34</v>
      </c>
      <c r="O35" s="11"/>
    </row>
    <row r="36" spans="4:15" s="6" customFormat="1" ht="25.5" customHeight="1">
      <c r="D36" s="25" t="s">
        <v>20</v>
      </c>
      <c r="E36" s="54" t="s">
        <v>38</v>
      </c>
      <c r="F36" s="29" t="s">
        <v>28</v>
      </c>
      <c r="G36" s="29" t="s">
        <v>28</v>
      </c>
      <c r="H36" s="29" t="s">
        <v>28</v>
      </c>
      <c r="I36" s="27" t="s">
        <v>24</v>
      </c>
      <c r="J36" s="35" t="s">
        <v>23</v>
      </c>
      <c r="K36" s="12"/>
      <c r="L36" s="44"/>
      <c r="M36" s="45" t="s">
        <v>40</v>
      </c>
      <c r="N36" s="27" t="s">
        <v>35</v>
      </c>
      <c r="O36" s="13"/>
    </row>
    <row r="37" spans="4:15" s="6" customFormat="1" ht="25.5" customHeight="1">
      <c r="D37" s="12"/>
      <c r="E37" s="54" t="s">
        <v>38</v>
      </c>
      <c r="F37" s="5"/>
      <c r="G37" s="5"/>
      <c r="H37" s="5"/>
      <c r="I37" s="5"/>
      <c r="J37" s="36"/>
      <c r="K37" s="12"/>
      <c r="L37" s="13"/>
      <c r="M37" s="41"/>
      <c r="N37" s="5"/>
      <c r="O37" s="13"/>
    </row>
    <row r="38" spans="4:15" s="6" customFormat="1" ht="25.5" customHeight="1">
      <c r="D38" s="12"/>
      <c r="E38" s="54" t="s">
        <v>38</v>
      </c>
      <c r="F38" s="5"/>
      <c r="G38" s="5"/>
      <c r="H38" s="5"/>
      <c r="I38" s="5"/>
      <c r="J38" s="36"/>
      <c r="K38" s="12"/>
      <c r="L38" s="13"/>
      <c r="M38" s="41"/>
      <c r="N38" s="5"/>
      <c r="O38" s="13"/>
    </row>
    <row r="39" spans="4:15" s="6" customFormat="1" ht="25.5" customHeight="1" thickBot="1">
      <c r="D39" s="14"/>
      <c r="E39" s="55" t="s">
        <v>38</v>
      </c>
      <c r="F39" s="15"/>
      <c r="G39" s="15"/>
      <c r="H39" s="15"/>
      <c r="I39" s="15"/>
      <c r="J39" s="37"/>
      <c r="K39" s="14"/>
      <c r="L39" s="16"/>
      <c r="M39" s="42"/>
      <c r="N39" s="15"/>
      <c r="O39" s="16"/>
    </row>
    <row r="40" spans="4:15" s="6" customFormat="1" ht="25.5" customHeight="1">
      <c r="D40" s="9"/>
      <c r="E40" s="56" t="s">
        <v>38</v>
      </c>
      <c r="F40" s="10"/>
      <c r="G40" s="10"/>
      <c r="H40" s="10"/>
      <c r="I40" s="10"/>
      <c r="J40" s="38"/>
      <c r="K40" s="9"/>
      <c r="L40" s="11"/>
      <c r="M40" s="43"/>
      <c r="N40" s="10"/>
      <c r="O40" s="11"/>
    </row>
    <row r="41" spans="4:15" s="6" customFormat="1" ht="25.5" customHeight="1">
      <c r="D41" s="12"/>
      <c r="E41" s="54" t="s">
        <v>38</v>
      </c>
      <c r="F41" s="5"/>
      <c r="G41" s="5"/>
      <c r="H41" s="5"/>
      <c r="I41" s="5"/>
      <c r="J41" s="36"/>
      <c r="K41" s="12"/>
      <c r="L41" s="13"/>
      <c r="M41" s="41"/>
      <c r="N41" s="5"/>
      <c r="O41" s="13"/>
    </row>
    <row r="42" spans="4:15" s="6" customFormat="1" ht="25.5" customHeight="1">
      <c r="D42" s="12"/>
      <c r="E42" s="54" t="s">
        <v>38</v>
      </c>
      <c r="F42" s="5"/>
      <c r="G42" s="5"/>
      <c r="H42" s="5"/>
      <c r="I42" s="5"/>
      <c r="J42" s="36"/>
      <c r="K42" s="12"/>
      <c r="L42" s="13"/>
      <c r="M42" s="41"/>
      <c r="N42" s="5"/>
      <c r="O42" s="13"/>
    </row>
    <row r="43" spans="4:15" s="6" customFormat="1" ht="25.5" customHeight="1">
      <c r="D43" s="12"/>
      <c r="E43" s="54" t="s">
        <v>38</v>
      </c>
      <c r="F43" s="5"/>
      <c r="G43" s="5"/>
      <c r="H43" s="5"/>
      <c r="I43" s="5"/>
      <c r="J43" s="36"/>
      <c r="K43" s="12"/>
      <c r="L43" s="13"/>
      <c r="M43" s="41"/>
      <c r="N43" s="5"/>
      <c r="O43" s="13"/>
    </row>
    <row r="44" spans="4:15" s="6" customFormat="1" ht="25.5" customHeight="1" thickBot="1">
      <c r="D44" s="14"/>
      <c r="E44" s="55" t="s">
        <v>38</v>
      </c>
      <c r="F44" s="15"/>
      <c r="G44" s="15"/>
      <c r="H44" s="15"/>
      <c r="I44" s="15"/>
      <c r="J44" s="37"/>
      <c r="K44" s="14"/>
      <c r="L44" s="16"/>
      <c r="M44" s="42"/>
      <c r="N44" s="15"/>
      <c r="O44" s="16"/>
    </row>
    <row r="45" spans="4:15" s="6" customFormat="1" ht="25.5" customHeight="1">
      <c r="D45" s="9"/>
      <c r="E45" s="56" t="s">
        <v>38</v>
      </c>
      <c r="F45" s="10"/>
      <c r="G45" s="10"/>
      <c r="H45" s="10"/>
      <c r="I45" s="10"/>
      <c r="J45" s="38"/>
      <c r="K45" s="9"/>
      <c r="L45" s="11"/>
      <c r="M45" s="43"/>
      <c r="N45" s="10"/>
      <c r="O45" s="11"/>
    </row>
    <row r="46" spans="4:15" s="6" customFormat="1" ht="25.5" customHeight="1">
      <c r="D46" s="12"/>
      <c r="E46" s="54" t="s">
        <v>38</v>
      </c>
      <c r="F46" s="5"/>
      <c r="G46" s="5"/>
      <c r="H46" s="5"/>
      <c r="I46" s="5"/>
      <c r="J46" s="36"/>
      <c r="K46" s="12"/>
      <c r="L46" s="13"/>
      <c r="M46" s="41"/>
      <c r="N46" s="5"/>
      <c r="O46" s="13"/>
    </row>
    <row r="47" spans="4:15" s="6" customFormat="1" ht="25.5" customHeight="1">
      <c r="D47" s="12"/>
      <c r="E47" s="54" t="s">
        <v>38</v>
      </c>
      <c r="F47" s="5"/>
      <c r="G47" s="5"/>
      <c r="H47" s="5"/>
      <c r="I47" s="5"/>
      <c r="J47" s="36"/>
      <c r="K47" s="12"/>
      <c r="L47" s="13"/>
      <c r="M47" s="41"/>
      <c r="N47" s="5"/>
      <c r="O47" s="13"/>
    </row>
    <row r="48" spans="4:15" s="6" customFormat="1" ht="25.5" customHeight="1">
      <c r="D48" s="12"/>
      <c r="E48" s="54" t="s">
        <v>38</v>
      </c>
      <c r="F48" s="5"/>
      <c r="G48" s="5"/>
      <c r="H48" s="5"/>
      <c r="I48" s="5"/>
      <c r="J48" s="36"/>
      <c r="K48" s="12"/>
      <c r="L48" s="13"/>
      <c r="M48" s="41"/>
      <c r="N48" s="5"/>
      <c r="O48" s="13"/>
    </row>
    <row r="49" spans="4:15" s="6" customFormat="1" ht="25.5" customHeight="1" thickBot="1">
      <c r="D49" s="14"/>
      <c r="E49" s="55" t="s">
        <v>38</v>
      </c>
      <c r="F49" s="15"/>
      <c r="G49" s="15"/>
      <c r="H49" s="15"/>
      <c r="I49" s="15"/>
      <c r="J49" s="37"/>
      <c r="K49" s="14"/>
      <c r="L49" s="16"/>
      <c r="M49" s="42"/>
      <c r="N49" s="15"/>
      <c r="O49" s="16"/>
    </row>
    <row r="50" ht="9" customHeight="1" thickBot="1"/>
    <row r="51" spans="4:15" ht="14.25" customHeight="1">
      <c r="D51" s="62" t="s">
        <v>10</v>
      </c>
      <c r="E51" s="22" t="s">
        <v>11</v>
      </c>
      <c r="F51" s="60" t="s">
        <v>12</v>
      </c>
      <c r="G51" s="61"/>
      <c r="H51" s="33" t="s">
        <v>13</v>
      </c>
      <c r="I51" s="2" t="s">
        <v>36</v>
      </c>
      <c r="J51" s="2"/>
      <c r="K51" s="2"/>
      <c r="L51" s="2"/>
      <c r="M51" s="2"/>
      <c r="N51" s="2"/>
      <c r="O51" s="2"/>
    </row>
    <row r="52" spans="4:15" ht="14.25" customHeight="1">
      <c r="D52" s="63"/>
      <c r="E52" s="7"/>
      <c r="F52" s="65"/>
      <c r="G52" s="66"/>
      <c r="I52" s="2" t="s">
        <v>14</v>
      </c>
      <c r="J52" s="2"/>
      <c r="K52" s="2"/>
      <c r="L52" s="2"/>
      <c r="M52" s="2"/>
      <c r="N52" s="2"/>
      <c r="O52" s="2"/>
    </row>
    <row r="53" spans="4:15" ht="14.25" customHeight="1" thickBot="1">
      <c r="D53" s="64"/>
      <c r="E53" s="23" t="s">
        <v>26</v>
      </c>
      <c r="F53" s="68" t="s">
        <v>25</v>
      </c>
      <c r="G53" s="69"/>
      <c r="I53" s="2" t="s">
        <v>16</v>
      </c>
      <c r="J53" s="2"/>
      <c r="K53" s="2"/>
      <c r="L53" s="2"/>
      <c r="M53" s="2"/>
      <c r="N53" s="2"/>
      <c r="O53" s="2"/>
    </row>
  </sheetData>
  <sheetProtection/>
  <mergeCells count="16">
    <mergeCell ref="L32:M32"/>
    <mergeCell ref="D32:H32"/>
    <mergeCell ref="K34:L34"/>
    <mergeCell ref="D51:D53"/>
    <mergeCell ref="F51:G51"/>
    <mergeCell ref="F52:G52"/>
    <mergeCell ref="F53:G53"/>
    <mergeCell ref="D3:O3"/>
    <mergeCell ref="K8:L8"/>
    <mergeCell ref="D29:O29"/>
    <mergeCell ref="F25:G25"/>
    <mergeCell ref="D25:D27"/>
    <mergeCell ref="F26:G26"/>
    <mergeCell ref="L6:M6"/>
    <mergeCell ref="F27:G27"/>
    <mergeCell ref="D6:H6"/>
  </mergeCells>
  <printOptions horizontalCentered="1" verticalCentered="1"/>
  <pageMargins left="0.1968503937007874" right="0.1968503937007874" top="0.7874015748031497" bottom="0.7874015748031497" header="0.3937007874015748" footer="0.5905511811023623"/>
  <pageSetup horizontalDpi="300" verticalDpi="300" orientation="landscape" paperSize="9" scale="90" r:id="rId2"/>
  <rowBreaks count="1" manualBreakCount="1">
    <brk id="2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水村　真祐美</dc:creator>
  <cp:keywords/>
  <dc:description/>
  <cp:lastModifiedBy>選管事務局</cp:lastModifiedBy>
  <cp:lastPrinted>2019-01-31T05:02:13Z</cp:lastPrinted>
  <dcterms:created xsi:type="dcterms:W3CDTF">1997-01-08T22:48:59Z</dcterms:created>
  <dcterms:modified xsi:type="dcterms:W3CDTF">2023-04-13T06:59:25Z</dcterms:modified>
  <cp:category/>
  <cp:version/>
  <cp:contentType/>
  <cp:contentStatus/>
</cp:coreProperties>
</file>