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オープンデータ(公共施設)" sheetId="3" r:id="rId1"/>
  </sheets>
  <definedNames>
    <definedName name="_xlnm._FilterDatabase" localSheetId="0" hidden="1">'オープンデータ(公共施設)'!$A$1:$X$80</definedName>
    <definedName name="_xlnm.Print_Area" localSheetId="0">'オープンデータ(公共施設)'!$A$1:$X$80</definedName>
    <definedName name="_xlnm.Print_Titles" localSheetId="0">'オープンデータ(公共施設)'!$1:$1</definedName>
  </definedNames>
  <calcPr calcId="162913"/>
</workbook>
</file>

<file path=xl/sharedStrings.xml><?xml version="1.0" encoding="utf-8"?>
<sst xmlns="http://schemas.openxmlformats.org/spreadsheetml/2006/main" count="931" uniqueCount="579">
  <si>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</si>
  <si>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</si>
  <si>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</si>
  <si>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</si>
  <si>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</si>
  <si>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</si>
  <si>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</si>
  <si>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</si>
  <si>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</si>
  <si>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</si>
  <si>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</si>
  <si>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</si>
  <si>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</si>
  <si>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バリアフリー情報</t>
    <rPh sb="6" eb="8">
      <t>ジョウホウ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</si>
  <si>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</si>
  <si>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</si>
  <si>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</si>
  <si>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</si>
  <si>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</si>
  <si>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</si>
  <si>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</si>
  <si>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</si>
  <si>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</si>
  <si>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福生第一小学校</t>
  </si>
  <si>
    <t>福生第二小学校</t>
  </si>
  <si>
    <t>福生第三小学校</t>
  </si>
  <si>
    <t>福生第四小学校</t>
  </si>
  <si>
    <t>福生第五小学校</t>
  </si>
  <si>
    <t>福生第一中学校</t>
  </si>
  <si>
    <t>福生第二中学校</t>
  </si>
  <si>
    <t>福生第三中学校</t>
  </si>
  <si>
    <t>市民会館駐車場</t>
  </si>
  <si>
    <t>さくら会館</t>
  </si>
  <si>
    <t>福祉センター</t>
  </si>
  <si>
    <t>保健センター</t>
  </si>
  <si>
    <t>れんげ園</t>
  </si>
  <si>
    <t>中央図書館</t>
  </si>
  <si>
    <t>わかぎり会館</t>
  </si>
  <si>
    <t>わかたけ会館</t>
  </si>
  <si>
    <t>武蔵野台児童館</t>
  </si>
  <si>
    <t>松林会館・公民館松林分館</t>
  </si>
  <si>
    <t>白梅会館・公民館白梅分館</t>
  </si>
  <si>
    <t>もくせい会館</t>
  </si>
  <si>
    <t>かえで会館</t>
  </si>
  <si>
    <t>福東会館</t>
  </si>
  <si>
    <t>田園会館</t>
  </si>
  <si>
    <t>福生野球場</t>
  </si>
  <si>
    <t>加美平野球場</t>
  </si>
  <si>
    <t>中央体育館</t>
  </si>
  <si>
    <t>熊川地域体育館</t>
  </si>
  <si>
    <t>福生地域体育館</t>
  </si>
  <si>
    <t>市営プール</t>
  </si>
  <si>
    <t>福庵</t>
  </si>
  <si>
    <t>プチギャラリー</t>
  </si>
  <si>
    <t>たんぽぽクラブ</t>
  </si>
  <si>
    <t>臨時第２たんぽぽクラブ</t>
  </si>
  <si>
    <t>武蔵野台クラブ</t>
  </si>
  <si>
    <t>わかぎりクラブ</t>
  </si>
  <si>
    <t>亀の子クラブ</t>
  </si>
  <si>
    <t>わかたけクラブ</t>
  </si>
  <si>
    <t>田園クラブ</t>
  </si>
  <si>
    <t>臨時第２田園クラブ</t>
  </si>
  <si>
    <t>公民館本館</t>
  </si>
  <si>
    <t>郷土資料室</t>
  </si>
  <si>
    <t>わかぎり図書館</t>
  </si>
  <si>
    <t>わかたけ図書館</t>
  </si>
  <si>
    <t>武蔵野台図書館</t>
  </si>
  <si>
    <t>田園児童館</t>
  </si>
  <si>
    <t>福東テニスコート</t>
  </si>
  <si>
    <t>輝き市民サポートセンター</t>
  </si>
  <si>
    <t>熊川児童館</t>
  </si>
  <si>
    <t>福生市役所</t>
    <rPh sb="0" eb="5">
      <t>フッサシヤクショ</t>
    </rPh>
    <phoneticPr fontId="2"/>
  </si>
  <si>
    <t>フッサシヤクショ</t>
    <phoneticPr fontId="2"/>
  </si>
  <si>
    <t>フッサダイイチショウガッコウ</t>
    <phoneticPr fontId="2"/>
  </si>
  <si>
    <t>フッサダイニショウガッコウ</t>
    <phoneticPr fontId="2"/>
  </si>
  <si>
    <t>フッサダイサンショウガッコウ</t>
    <phoneticPr fontId="2"/>
  </si>
  <si>
    <t>フッサダイヨンショウガッコウ</t>
    <phoneticPr fontId="2"/>
  </si>
  <si>
    <t>フッサダイゴショウガッコウ</t>
    <phoneticPr fontId="2"/>
  </si>
  <si>
    <t>フッサダイロクショウガッコウ</t>
    <phoneticPr fontId="2"/>
  </si>
  <si>
    <t>フッサダイナナショウガッコウ</t>
    <phoneticPr fontId="2"/>
  </si>
  <si>
    <t>フッサダイイチチュウガッコウ</t>
    <phoneticPr fontId="2"/>
  </si>
  <si>
    <t>フッサダイニチュウガッコウ</t>
    <phoneticPr fontId="2"/>
  </si>
  <si>
    <t>フッサダイサンチュウガッコウ</t>
    <phoneticPr fontId="2"/>
  </si>
  <si>
    <t>扶桑会館</t>
    <phoneticPr fontId="2"/>
  </si>
  <si>
    <t>シミンカイカンチュウシャジョウ</t>
    <phoneticPr fontId="2"/>
  </si>
  <si>
    <t>サクラカイカン</t>
    <phoneticPr fontId="2"/>
  </si>
  <si>
    <t>フクシセンター</t>
    <phoneticPr fontId="2"/>
  </si>
  <si>
    <t>ホケンセンター</t>
    <phoneticPr fontId="2"/>
  </si>
  <si>
    <t>リサイクルセンター</t>
    <phoneticPr fontId="2"/>
  </si>
  <si>
    <t>042-551-1511</t>
    <phoneticPr fontId="2"/>
  </si>
  <si>
    <t>月火水木金土</t>
    <rPh sb="0" eb="1">
      <t>ゲツ</t>
    </rPh>
    <rPh sb="1" eb="2">
      <t>カ</t>
    </rPh>
    <rPh sb="2" eb="6">
      <t>スイモクキンド</t>
    </rPh>
    <phoneticPr fontId="2"/>
  </si>
  <si>
    <t xml:space="preserve">https://www.city.fussa.tokyo.jp/map/shiyakusho/1001595.html </t>
    <phoneticPr fontId="2"/>
  </si>
  <si>
    <t>042-551-0046</t>
    <phoneticPr fontId="2"/>
  </si>
  <si>
    <t>042-551-0954</t>
    <phoneticPr fontId="2"/>
  </si>
  <si>
    <t>042-551-0249</t>
    <phoneticPr fontId="2"/>
  </si>
  <si>
    <t>042-551-0840</t>
    <phoneticPr fontId="2"/>
  </si>
  <si>
    <t>042-552-0256</t>
    <phoneticPr fontId="2"/>
  </si>
  <si>
    <t>042-551-0753</t>
    <phoneticPr fontId="2"/>
  </si>
  <si>
    <t>042-551-9303</t>
    <phoneticPr fontId="2"/>
  </si>
  <si>
    <t>042-551-0321</t>
    <phoneticPr fontId="2"/>
  </si>
  <si>
    <t>042-551-1970</t>
    <phoneticPr fontId="2"/>
  </si>
  <si>
    <t>042-551-9301</t>
    <phoneticPr fontId="2"/>
  </si>
  <si>
    <t>042-552-1711</t>
    <phoneticPr fontId="2"/>
  </si>
  <si>
    <t>火水木金土日</t>
    <phoneticPr fontId="2"/>
  </si>
  <si>
    <t>月曜日が祝日の場合は開館し、翌日の火曜日を休館。年末年始は休館</t>
    <rPh sb="0" eb="1">
      <t>ゲツ</t>
    </rPh>
    <rPh sb="1" eb="3">
      <t>ヨウビ</t>
    </rPh>
    <rPh sb="4" eb="6">
      <t>シュクジツ</t>
    </rPh>
    <rPh sb="7" eb="9">
      <t>バアイ</t>
    </rPh>
    <rPh sb="10" eb="12">
      <t>カイカン</t>
    </rPh>
    <rPh sb="14" eb="16">
      <t>ヨクジツ</t>
    </rPh>
    <rPh sb="17" eb="20">
      <t>カヨウビ</t>
    </rPh>
    <rPh sb="21" eb="23">
      <t>キュウカン</t>
    </rPh>
    <rPh sb="24" eb="26">
      <t>ネンマツ</t>
    </rPh>
    <rPh sb="26" eb="28">
      <t>ネンシ</t>
    </rPh>
    <rPh sb="29" eb="31">
      <t>キュウカン</t>
    </rPh>
    <phoneticPr fontId="2"/>
  </si>
  <si>
    <t>https://www.city.fussa.tokyo.jp/map/bunka/1001607.html</t>
    <phoneticPr fontId="2"/>
  </si>
  <si>
    <t>042-552-2123</t>
    <phoneticPr fontId="2"/>
  </si>
  <si>
    <t>https://www.city.fussa.tokyo.jp/map/bunka/1001611.html</t>
    <phoneticPr fontId="2"/>
  </si>
  <si>
    <t>042-530-2941</t>
    <phoneticPr fontId="2"/>
  </si>
  <si>
    <t>042-552-0061</t>
    <phoneticPr fontId="2"/>
  </si>
  <si>
    <t>https://www.city.fussa.tokyo.jp/map/shiyakusho/1001599.html</t>
    <phoneticPr fontId="2"/>
  </si>
  <si>
    <t>042-552-1621</t>
    <phoneticPr fontId="2"/>
  </si>
  <si>
    <t>https://www.city.fussa.tokyo.jp/map/shiyakusho/1001600.html</t>
    <phoneticPr fontId="2"/>
  </si>
  <si>
    <t>月曜日が祝日の場合は翌平日を休館。年末年始は休館</t>
    <rPh sb="0" eb="1">
      <t>ゲツ</t>
    </rPh>
    <rPh sb="1" eb="3">
      <t>ヨウビ</t>
    </rPh>
    <rPh sb="4" eb="6">
      <t>シュクジツ</t>
    </rPh>
    <rPh sb="7" eb="9">
      <t>バアイ</t>
    </rPh>
    <rPh sb="9" eb="10">
      <t>ヨクジツ</t>
    </rPh>
    <rPh sb="10" eb="11">
      <t>ヨク</t>
    </rPh>
    <rPh sb="11" eb="13">
      <t>ヘイジツ</t>
    </rPh>
    <rPh sb="14" eb="16">
      <t>キュウカン</t>
    </rPh>
    <rPh sb="17" eb="19">
      <t>ネンマツ</t>
    </rPh>
    <rPh sb="19" eb="21">
      <t>ネンシ</t>
    </rPh>
    <rPh sb="22" eb="24">
      <t>キュウカン</t>
    </rPh>
    <phoneticPr fontId="2"/>
  </si>
  <si>
    <t>042-530-1120</t>
    <phoneticPr fontId="2"/>
  </si>
  <si>
    <t>https://www.museum.fussa.tokyo.jp/yamaju</t>
    <phoneticPr fontId="2"/>
  </si>
  <si>
    <t>防災食育センター</t>
    <phoneticPr fontId="2"/>
  </si>
  <si>
    <t>https://www.city.fussa.tokyo.jp/map/shiyakusho/1006786.html</t>
    <phoneticPr fontId="2"/>
  </si>
  <si>
    <t>ボウサイショクイクセンター</t>
    <phoneticPr fontId="2"/>
  </si>
  <si>
    <t>子ども家庭支援センター（子ども応援館１階）</t>
    <rPh sb="19" eb="20">
      <t>カイ</t>
    </rPh>
    <phoneticPr fontId="2"/>
  </si>
  <si>
    <t>教育センター（子ども応援館２階）</t>
    <rPh sb="0" eb="2">
      <t>キョウイク</t>
    </rPh>
    <rPh sb="14" eb="15">
      <t>カイ</t>
    </rPh>
    <phoneticPr fontId="2"/>
  </si>
  <si>
    <t>042-539-2555</t>
    <phoneticPr fontId="2"/>
  </si>
  <si>
    <t>祝日及び年末年始は休館</t>
    <rPh sb="9" eb="11">
      <t>キュウカン</t>
    </rPh>
    <phoneticPr fontId="2"/>
  </si>
  <si>
    <t>水：08:30-20:00、土：08:30-17:15（12:00-13:00を除く）、祝日及び年末年始は休館</t>
    <rPh sb="0" eb="1">
      <t>スイ</t>
    </rPh>
    <rPh sb="14" eb="15">
      <t>ド</t>
    </rPh>
    <rPh sb="40" eb="41">
      <t>ノゾ</t>
    </rPh>
    <rPh sb="44" eb="46">
      <t>シュクジツ</t>
    </rPh>
    <rPh sb="46" eb="47">
      <t>オヨ</t>
    </rPh>
    <rPh sb="48" eb="50">
      <t>ネンマツ</t>
    </rPh>
    <rPh sb="50" eb="52">
      <t>ネンシ</t>
    </rPh>
    <rPh sb="53" eb="55">
      <t>キュウカン</t>
    </rPh>
    <phoneticPr fontId="2"/>
  </si>
  <si>
    <t>https://www.city.fussa.tokyo.jp/map/bunka/1001622.html</t>
    <phoneticPr fontId="2"/>
  </si>
  <si>
    <t>コドモカテイシエンセンター</t>
    <phoneticPr fontId="2"/>
  </si>
  <si>
    <t>キョウイクセンター</t>
    <phoneticPr fontId="2"/>
  </si>
  <si>
    <t>042-551-7700</t>
    <phoneticPr fontId="2"/>
  </si>
  <si>
    <t>https://www.city.fussa.tokyo.jp/map/bunka/1001625.html</t>
    <phoneticPr fontId="2"/>
  </si>
  <si>
    <t>042-553-3111</t>
    <phoneticPr fontId="2"/>
  </si>
  <si>
    <t>月曜日が祝日の場合は翌平日を休館。年末年始、特別整理期間、年度末整理日は休館</t>
    <phoneticPr fontId="2"/>
  </si>
  <si>
    <t>042-552-7421</t>
    <phoneticPr fontId="2"/>
  </si>
  <si>
    <t>月曜日が祝日の場合は翌平日を休館。年末年始は休館</t>
    <phoneticPr fontId="2"/>
  </si>
  <si>
    <t>https://www.city.fussa.tokyo.jp/map/bunka/1001614.html</t>
    <phoneticPr fontId="2"/>
  </si>
  <si>
    <t>市民会館</t>
    <phoneticPr fontId="2"/>
  </si>
  <si>
    <t>シミンカイカン</t>
    <phoneticPr fontId="2"/>
  </si>
  <si>
    <t>チュウオウトショカン</t>
    <phoneticPr fontId="2"/>
  </si>
  <si>
    <t>キョウドシリョウシツ</t>
    <phoneticPr fontId="2"/>
  </si>
  <si>
    <t>ワカギリカイカン</t>
    <phoneticPr fontId="2"/>
  </si>
  <si>
    <t>ワカギリトショカン</t>
    <phoneticPr fontId="2"/>
  </si>
  <si>
    <t>042-551-0083</t>
    <phoneticPr fontId="2"/>
  </si>
  <si>
    <t>https://www.city.fussa.tokyo.jp/map/bunka/1001613.html</t>
    <phoneticPr fontId="2"/>
  </si>
  <si>
    <t>ワカタケカイカン</t>
    <phoneticPr fontId="2"/>
  </si>
  <si>
    <t>ワカタケトショカン</t>
    <phoneticPr fontId="2"/>
  </si>
  <si>
    <t>ムサシノダイトショカン</t>
    <phoneticPr fontId="2"/>
  </si>
  <si>
    <t>042-553-8881</t>
    <phoneticPr fontId="2"/>
  </si>
  <si>
    <t>https://www.city.fussa.tokyo.jp/map/bunka/1001615.html</t>
    <phoneticPr fontId="2"/>
  </si>
  <si>
    <t>ムサシノダイジドウカン</t>
    <phoneticPr fontId="2"/>
  </si>
  <si>
    <t>042-553-8822</t>
    <phoneticPr fontId="2"/>
  </si>
  <si>
    <t>月火水木金土日</t>
    <rPh sb="0" eb="1">
      <t>ゲツ</t>
    </rPh>
    <phoneticPr fontId="2"/>
  </si>
  <si>
    <t>月～金：中学生以下は09:00-18:00
、土日・祝日：09:00-18:00
【冬季期間（10月～3月）】
月～金：中学生は09:00-18:00・小学生以下は09:00-17:00、土日・祝日：09:00-17:00
毎月最終日曜日、年末年始は休館</t>
    <rPh sb="76" eb="79">
      <t>ショウガクセイ</t>
    </rPh>
    <rPh sb="79" eb="81">
      <t>イカ</t>
    </rPh>
    <rPh sb="112" eb="114">
      <t>マイツキ</t>
    </rPh>
    <rPh sb="114" eb="116">
      <t>サイシュウ</t>
    </rPh>
    <rPh sb="116" eb="119">
      <t>ニチヨウビ</t>
    </rPh>
    <rPh sb="120" eb="122">
      <t>ネンマツ</t>
    </rPh>
    <rPh sb="122" eb="124">
      <t>ネンシ</t>
    </rPh>
    <rPh sb="125" eb="127">
      <t>キュウカン</t>
    </rPh>
    <phoneticPr fontId="2"/>
  </si>
  <si>
    <t>042-552-3624</t>
    <phoneticPr fontId="2"/>
  </si>
  <si>
    <t>https://www.city.fussa.tokyo.jp/map/bunka/1001609.html</t>
    <phoneticPr fontId="2"/>
  </si>
  <si>
    <t>ショウリンカイカン・コウミンカンショウリンブンカン</t>
    <phoneticPr fontId="2"/>
  </si>
  <si>
    <t>シラウメカイカン・コウミンカンシラウメブンカン</t>
    <phoneticPr fontId="2"/>
  </si>
  <si>
    <t>042-553-3454</t>
    <phoneticPr fontId="2"/>
  </si>
  <si>
    <t>https://www.city.fussa.tokyo.jp/map/bunka/1001608.html</t>
    <phoneticPr fontId="2"/>
  </si>
  <si>
    <t>モクセイカイカン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</si>
  <si>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</si>
  <si>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042-551-1535</t>
    <phoneticPr fontId="2"/>
  </si>
  <si>
    <t>土日、祝日、年末年始は休館</t>
    <rPh sb="0" eb="2">
      <t>ドニチ</t>
    </rPh>
    <rPh sb="3" eb="5">
      <t>シュクジツ</t>
    </rPh>
    <rPh sb="6" eb="10">
      <t>ネンマツネンシ</t>
    </rPh>
    <rPh sb="11" eb="13">
      <t>キュウカン</t>
    </rPh>
    <phoneticPr fontId="2"/>
  </si>
  <si>
    <t xml:space="preserve">https://www.city.fussa.tokyo.jp/map/shiyakusho/1001596.html </t>
    <phoneticPr fontId="2"/>
  </si>
  <si>
    <t>カエデカイカン</t>
    <phoneticPr fontId="2"/>
  </si>
  <si>
    <t>042-552-4644</t>
    <phoneticPr fontId="2"/>
  </si>
  <si>
    <t>https://www.city.fussa.tokyo.jp/map/bunka/1001619.html</t>
    <phoneticPr fontId="2"/>
  </si>
  <si>
    <t>フクトウカイカン</t>
    <phoneticPr fontId="2"/>
  </si>
  <si>
    <t>042-551-7993</t>
    <phoneticPr fontId="2"/>
  </si>
  <si>
    <t>https://www.city.fussa.tokyo.jp/map/bunka/1001624.html</t>
    <phoneticPr fontId="2"/>
  </si>
  <si>
    <t>デンエンカイカン</t>
    <phoneticPr fontId="2"/>
  </si>
  <si>
    <t>042-552-3133</t>
    <phoneticPr fontId="2"/>
  </si>
  <si>
    <t>https://www.city.fussa.tokyo.jp/map/bunka/1001616.html</t>
    <phoneticPr fontId="2"/>
  </si>
  <si>
    <t>デンエンジドウカン</t>
    <phoneticPr fontId="2"/>
  </si>
  <si>
    <t>042-539-1515</t>
    <phoneticPr fontId="2"/>
  </si>
  <si>
    <t>クマガワジドウカン</t>
    <phoneticPr fontId="2"/>
  </si>
  <si>
    <t>フッサヤキュウジョウ</t>
    <phoneticPr fontId="2"/>
  </si>
  <si>
    <t>042-552-4016</t>
    <phoneticPr fontId="2"/>
  </si>
  <si>
    <t>年末年始は休場</t>
    <rPh sb="0" eb="4">
      <t>ネンマツネンシ</t>
    </rPh>
    <rPh sb="5" eb="6">
      <t>キュウ</t>
    </rPh>
    <rPh sb="6" eb="7">
      <t>ジョウ</t>
    </rPh>
    <phoneticPr fontId="2"/>
  </si>
  <si>
    <t>https://www.city.fussa.tokyo.jp/map/sports/1001673.html</t>
    <phoneticPr fontId="2"/>
  </si>
  <si>
    <t>カミダイラヤキュウジョウ</t>
    <phoneticPr fontId="2"/>
  </si>
  <si>
    <t>042-552-5511</t>
    <phoneticPr fontId="2"/>
  </si>
  <si>
    <t>時期により終了時間は異なる（16:30から18:00までの間）。年末年始は休場</t>
    <rPh sb="0" eb="2">
      <t>ジキ</t>
    </rPh>
    <rPh sb="5" eb="7">
      <t>シュウリョウ</t>
    </rPh>
    <rPh sb="7" eb="9">
      <t>ジカン</t>
    </rPh>
    <rPh sb="10" eb="11">
      <t>コト</t>
    </rPh>
    <rPh sb="29" eb="30">
      <t>アイダ</t>
    </rPh>
    <rPh sb="32" eb="36">
      <t>ネンマツネンシ</t>
    </rPh>
    <rPh sb="37" eb="39">
      <t>キュウジョウ</t>
    </rPh>
    <phoneticPr fontId="2"/>
  </si>
  <si>
    <t>https://www.city.fussa.tokyo.jp/map/sports/1001678.html</t>
    <phoneticPr fontId="2"/>
  </si>
  <si>
    <t>チュウオウタイイクカン</t>
    <phoneticPr fontId="2"/>
  </si>
  <si>
    <t>https://www.city.fussa.tokyo.jp/map/sports/1001674.html</t>
    <phoneticPr fontId="2"/>
  </si>
  <si>
    <t>クマガワチイキタイイクカン</t>
    <phoneticPr fontId="2"/>
  </si>
  <si>
    <t>042-552-1980</t>
    <phoneticPr fontId="2"/>
  </si>
  <si>
    <t>https://www.city.fussa.tokyo.jp/map/sports/1001669.html</t>
    <phoneticPr fontId="2"/>
  </si>
  <si>
    <t>フッサチイキタイイクカン</t>
    <phoneticPr fontId="2"/>
  </si>
  <si>
    <t>042-530-8811</t>
    <phoneticPr fontId="2"/>
  </si>
  <si>
    <t>https://www.city.fussa.tokyo.jp/map/sports/1001676.html</t>
    <phoneticPr fontId="2"/>
  </si>
  <si>
    <t>042-552-3731</t>
    <phoneticPr fontId="2"/>
  </si>
  <si>
    <t>https://www.city.fussa.tokyo.jp/map/sports/1001679.html</t>
    <phoneticPr fontId="2"/>
  </si>
  <si>
    <t>シエイプール</t>
    <phoneticPr fontId="2"/>
  </si>
  <si>
    <t>042-552-0398</t>
    <phoneticPr fontId="2"/>
  </si>
  <si>
    <t>https://www.city.fussa.tokyo.jp/map/sports/1001675.html</t>
    <phoneticPr fontId="2"/>
  </si>
  <si>
    <t>042-552-4751</t>
    <phoneticPr fontId="2"/>
  </si>
  <si>
    <t>https://www.city.fussa.tokyo.jp/map/sports/1001677.html</t>
    <phoneticPr fontId="2"/>
  </si>
  <si>
    <t>ムサシノダイテニスコート</t>
    <phoneticPr fontId="2"/>
  </si>
  <si>
    <t>フクアン</t>
    <phoneticPr fontId="2"/>
  </si>
  <si>
    <t>042-530-7177</t>
    <phoneticPr fontId="2"/>
  </si>
  <si>
    <t>https://www.city.fussa.tokyo.jp/map/bunka/1001610.html</t>
    <phoneticPr fontId="2"/>
  </si>
  <si>
    <t>プチギャラリー</t>
    <phoneticPr fontId="2"/>
  </si>
  <si>
    <t>042-551-1316</t>
    <phoneticPr fontId="2"/>
  </si>
  <si>
    <t>月曜日（祝日で申込みがある場合は開館）、年末年始は休館</t>
    <rPh sb="0" eb="3">
      <t>ゲツヨウビ</t>
    </rPh>
    <rPh sb="4" eb="6">
      <t>シュクジツ</t>
    </rPh>
    <rPh sb="7" eb="9">
      <t>モウシコミ</t>
    </rPh>
    <rPh sb="13" eb="15">
      <t>バアイ</t>
    </rPh>
    <rPh sb="16" eb="18">
      <t>カイカン</t>
    </rPh>
    <rPh sb="20" eb="24">
      <t>ネンマツネンシ</t>
    </rPh>
    <rPh sb="25" eb="27">
      <t>キュウカン</t>
    </rPh>
    <phoneticPr fontId="2"/>
  </si>
  <si>
    <t>https://www.city.fussa.tokyo.jp/map/bunka/1001621.html</t>
    <phoneticPr fontId="2"/>
  </si>
  <si>
    <t>市営福生駅西口駐車場</t>
    <rPh sb="2" eb="5">
      <t>フッサエキ</t>
    </rPh>
    <rPh sb="5" eb="7">
      <t>ニシグチ</t>
    </rPh>
    <rPh sb="7" eb="10">
      <t>チュウシャジョウ</t>
    </rPh>
    <phoneticPr fontId="2"/>
  </si>
  <si>
    <t>シエイフッサエキニシグチチュウシャジョウ</t>
    <phoneticPr fontId="2"/>
  </si>
  <si>
    <t>042-551-2927</t>
    <phoneticPr fontId="2"/>
  </si>
  <si>
    <t>24時間年中無休（一部期間を除く）</t>
    <rPh sb="2" eb="4">
      <t>ジカン</t>
    </rPh>
    <rPh sb="4" eb="8">
      <t>ネンジュウムキュウ</t>
    </rPh>
    <rPh sb="9" eb="11">
      <t>イチブ</t>
    </rPh>
    <rPh sb="11" eb="13">
      <t>キカン</t>
    </rPh>
    <rPh sb="14" eb="15">
      <t>ノゾ</t>
    </rPh>
    <phoneticPr fontId="2"/>
  </si>
  <si>
    <t>https://www.city.fussa.tokyo.jp/map/chushajo/1001690.html</t>
    <phoneticPr fontId="2"/>
  </si>
  <si>
    <t>まちなかおもてなしステーションくるみるふっさ</t>
    <phoneticPr fontId="2"/>
  </si>
  <si>
    <t>マチナカオモテナシステーションクルミルフッサ</t>
    <phoneticPr fontId="2"/>
  </si>
  <si>
    <t>042-530-2341</t>
    <phoneticPr fontId="2"/>
  </si>
  <si>
    <t>火水金土日</t>
    <phoneticPr fontId="2"/>
  </si>
  <si>
    <t>月曜日及び木曜日が祝日の場合は翌平日を休館。年末年始は休館</t>
    <rPh sb="0" eb="3">
      <t>ゲツヨウビ</t>
    </rPh>
    <rPh sb="3" eb="4">
      <t>オヨ</t>
    </rPh>
    <rPh sb="5" eb="8">
      <t>モクヨウビ</t>
    </rPh>
    <rPh sb="9" eb="11">
      <t>シュクジツ</t>
    </rPh>
    <rPh sb="12" eb="14">
      <t>バアイ</t>
    </rPh>
    <rPh sb="15" eb="16">
      <t>ヨク</t>
    </rPh>
    <rPh sb="16" eb="18">
      <t>ヘイジツ</t>
    </rPh>
    <rPh sb="19" eb="21">
      <t>キュウカン</t>
    </rPh>
    <phoneticPr fontId="2"/>
  </si>
  <si>
    <t xml:space="preserve">https://www.city.fussa.tokyo.jp/map/shiyakusho/1001605.html </t>
    <phoneticPr fontId="2"/>
  </si>
  <si>
    <t>ムサシノダイクラブ</t>
    <phoneticPr fontId="2"/>
  </si>
  <si>
    <t>042-551-6732</t>
    <phoneticPr fontId="2"/>
  </si>
  <si>
    <t>https://www.city.fussa.tokyo.jp/map/gakudo/1001636.html</t>
    <phoneticPr fontId="2"/>
  </si>
  <si>
    <t>タンポポクラブ</t>
    <phoneticPr fontId="2"/>
  </si>
  <si>
    <t>042-552-0717</t>
    <phoneticPr fontId="2"/>
  </si>
  <si>
    <t>リンジダイニタンポポクラブ</t>
    <phoneticPr fontId="2"/>
  </si>
  <si>
    <t>042-553-9402</t>
    <phoneticPr fontId="2"/>
  </si>
  <si>
    <t>熊川クラブ</t>
    <rPh sb="0" eb="2">
      <t>クマガワ</t>
    </rPh>
    <phoneticPr fontId="2"/>
  </si>
  <si>
    <t>クマガワクラブ</t>
    <phoneticPr fontId="2"/>
  </si>
  <si>
    <t>042-539-1587</t>
    <phoneticPr fontId="2"/>
  </si>
  <si>
    <t>https://www.city.fussa.tokyo.jp/map/gakudo/1001639.html</t>
    <phoneticPr fontId="2"/>
  </si>
  <si>
    <t>臨時さくらクラブ</t>
    <rPh sb="0" eb="2">
      <t>リンジ</t>
    </rPh>
    <phoneticPr fontId="2"/>
  </si>
  <si>
    <t>リンジサクラクラブ</t>
    <phoneticPr fontId="2"/>
  </si>
  <si>
    <t>042-552-8255</t>
    <phoneticPr fontId="2"/>
  </si>
  <si>
    <t>ワカギリクラブ</t>
    <phoneticPr fontId="2"/>
  </si>
  <si>
    <t>042-551-8165</t>
    <phoneticPr fontId="2"/>
  </si>
  <si>
    <t>ワカタケクラブ</t>
    <phoneticPr fontId="2"/>
  </si>
  <si>
    <t>042-552-0445</t>
    <phoneticPr fontId="2"/>
  </si>
  <si>
    <t>カメノコクラブ</t>
    <phoneticPr fontId="2"/>
  </si>
  <si>
    <t>042-552-0446</t>
  </si>
  <si>
    <t>デンエンクラブ</t>
    <phoneticPr fontId="2"/>
  </si>
  <si>
    <t>042-553-3756</t>
    <phoneticPr fontId="2"/>
  </si>
  <si>
    <t>リンジダイニデンエンクラブ</t>
    <phoneticPr fontId="2"/>
  </si>
  <si>
    <t>042-551-4690</t>
    <phoneticPr fontId="2"/>
  </si>
  <si>
    <t>臨時第２亀の子クラブ</t>
    <rPh sb="0" eb="2">
      <t>リンジ</t>
    </rPh>
    <rPh sb="2" eb="3">
      <t>ダイ</t>
    </rPh>
    <phoneticPr fontId="2"/>
  </si>
  <si>
    <t>リンジダイニカメノコクラブ</t>
    <phoneticPr fontId="2"/>
  </si>
  <si>
    <t>042-553-2811</t>
    <phoneticPr fontId="2"/>
  </si>
  <si>
    <t>https://www.city.fussa.tokyo.jp/map/gakudo/1008498.html</t>
    <phoneticPr fontId="2"/>
  </si>
  <si>
    <t>コウミンカンホンカン</t>
    <phoneticPr fontId="2"/>
  </si>
  <si>
    <t>042-552-2118</t>
    <phoneticPr fontId="2"/>
  </si>
  <si>
    <t>フクトウテニスコート</t>
    <phoneticPr fontId="2"/>
  </si>
  <si>
    <t>042-553-2273</t>
    <phoneticPr fontId="2"/>
  </si>
  <si>
    <t>https://www.city.fussa.tokyo.jp/map/sports/1001666.html</t>
    <phoneticPr fontId="2"/>
  </si>
  <si>
    <t>カガヤキシミンサポートセンター</t>
    <phoneticPr fontId="2"/>
  </si>
  <si>
    <t>042-551-0166</t>
    <phoneticPr fontId="2"/>
  </si>
  <si>
    <t>月曜日、年末年始は休館</t>
    <phoneticPr fontId="2"/>
  </si>
  <si>
    <t>https://www.city.fussa.tokyo.jp/map/bunka/1001617.html</t>
    <phoneticPr fontId="2"/>
  </si>
  <si>
    <t>https://www.city.fussa.tokyo.jp/map/bunka/1001620.html</t>
    <phoneticPr fontId="2"/>
  </si>
  <si>
    <t>フソウカイカン</t>
    <phoneticPr fontId="2"/>
  </si>
  <si>
    <t>042-552-6717</t>
    <phoneticPr fontId="2"/>
  </si>
  <si>
    <t>https://www.city.fussa.tokyo.jp/map/bunka/1001618.html</t>
    <phoneticPr fontId="2"/>
  </si>
  <si>
    <t>機能説明</t>
    <rPh sb="0" eb="2">
      <t>キノウ</t>
    </rPh>
    <rPh sb="2" eb="4">
      <t>セツメイ</t>
    </rPh>
    <phoneticPr fontId="2"/>
  </si>
  <si>
    <t>集会室、和室、ホール</t>
    <rPh sb="4" eb="6">
      <t>ワシツ</t>
    </rPh>
    <phoneticPr fontId="2"/>
  </si>
  <si>
    <t>学習・集会室、研修室、理学療法室、作業療法室、調理実習室、対面朗読室</t>
    <rPh sb="7" eb="9">
      <t>ケンシュウ</t>
    </rPh>
    <rPh sb="9" eb="10">
      <t>シツ</t>
    </rPh>
    <rPh sb="11" eb="13">
      <t>リガク</t>
    </rPh>
    <rPh sb="13" eb="15">
      <t>リョウホウ</t>
    </rPh>
    <rPh sb="15" eb="16">
      <t>シツ</t>
    </rPh>
    <rPh sb="17" eb="19">
      <t>サギョウ</t>
    </rPh>
    <rPh sb="19" eb="21">
      <t>リョウホウ</t>
    </rPh>
    <rPh sb="21" eb="22">
      <t>シツ</t>
    </rPh>
    <rPh sb="23" eb="25">
      <t>チョウリ</t>
    </rPh>
    <rPh sb="25" eb="27">
      <t>ジッシュウ</t>
    </rPh>
    <rPh sb="27" eb="28">
      <t>シツ</t>
    </rPh>
    <rPh sb="29" eb="31">
      <t>タイメン</t>
    </rPh>
    <rPh sb="31" eb="33">
      <t>ロウドク</t>
    </rPh>
    <rPh sb="33" eb="34">
      <t>シツ</t>
    </rPh>
    <phoneticPr fontId="2"/>
  </si>
  <si>
    <t>令和5年12月末（予定）まで休館、文化財保護に関する事務は市役所にて実施中</t>
    <rPh sb="29" eb="32">
      <t>シヤクショ</t>
    </rPh>
    <rPh sb="34" eb="36">
      <t>ジッシ</t>
    </rPh>
    <rPh sb="36" eb="37">
      <t>チュウ</t>
    </rPh>
    <phoneticPr fontId="2"/>
  </si>
  <si>
    <t>集会室、和室、小会議室</t>
    <phoneticPr fontId="2"/>
  </si>
  <si>
    <t>和室、会議室</t>
    <phoneticPr fontId="2"/>
  </si>
  <si>
    <t>小集会室、和室、学習室、大集会場</t>
    <rPh sb="5" eb="7">
      <t>ワシツ</t>
    </rPh>
    <phoneticPr fontId="2"/>
  </si>
  <si>
    <t>学習室、和室、会議室、集会室</t>
    <rPh sb="7" eb="10">
      <t>カイギシツ</t>
    </rPh>
    <phoneticPr fontId="2"/>
  </si>
  <si>
    <t>学習室、和室、集会室</t>
    <phoneticPr fontId="2"/>
  </si>
  <si>
    <t>1階会議室、2階休養室、2階学習室、3階集会室</t>
    <phoneticPr fontId="2"/>
  </si>
  <si>
    <t>集会室、休養室（和室）、休憩室（和室）、学習室</t>
    <rPh sb="8" eb="10">
      <t>ワシツ</t>
    </rPh>
    <phoneticPr fontId="2"/>
  </si>
  <si>
    <t>茶室、本座敷（松の間6畳）、本座敷（竹の間8畳）、立礼席</t>
    <phoneticPr fontId="2"/>
  </si>
  <si>
    <t>第1展示室、第2展示室</t>
    <phoneticPr fontId="2"/>
  </si>
  <si>
    <t>大ホール、リハーサル室、小ホール、展示スペース、集会室</t>
    <phoneticPr fontId="2"/>
  </si>
  <si>
    <t>音楽室、視聴覚室、美術室、調理室、児童室</t>
    <phoneticPr fontId="2"/>
  </si>
  <si>
    <t>会議室、和室、第一集会室、第二集会室</t>
    <phoneticPr fontId="2"/>
  </si>
  <si>
    <t>主競技場、柔道場、剣道場、弓道場、卓球場、トレーニング室、多目的室、第1会議室、和室</t>
    <phoneticPr fontId="2"/>
  </si>
  <si>
    <t>第1体育室、第2体育室、トレーニンスペース、会議室、クライミング</t>
    <rPh sb="2" eb="5">
      <t>タイイクシツ</t>
    </rPh>
    <rPh sb="10" eb="11">
      <t>シツ</t>
    </rPh>
    <phoneticPr fontId="2"/>
  </si>
  <si>
    <t>武蔵野台テニスコート</t>
    <phoneticPr fontId="2"/>
  </si>
  <si>
    <t>S＆Dフィールド福生（市営競技場）</t>
    <phoneticPr fontId="2"/>
  </si>
  <si>
    <t>競技場、第1会議室、第2会議室、テニスコート</t>
    <rPh sb="0" eb="3">
      <t>キョウギジョウ</t>
    </rPh>
    <rPh sb="4" eb="5">
      <t>ダイ</t>
    </rPh>
    <rPh sb="6" eb="9">
      <t>カイギシツ</t>
    </rPh>
    <phoneticPr fontId="2"/>
  </si>
  <si>
    <t>東京都福生市本町5</t>
  </si>
  <si>
    <t>東京都福生市福生1055</t>
  </si>
  <si>
    <t>東京都福生市熊川623</t>
  </si>
  <si>
    <t>東京都福生市牛浜162</t>
  </si>
  <si>
    <t>東京都福生市福生1290</t>
  </si>
  <si>
    <t>東京都福生市南田園1-2-2</t>
  </si>
  <si>
    <t>東京都福生市加美平1-9-1</t>
  </si>
  <si>
    <t>東京都福生市北田園1-1-1</t>
  </si>
  <si>
    <t>東京都福生市熊川845</t>
  </si>
  <si>
    <t>東京都福生市加美平1-22-1</t>
  </si>
  <si>
    <t>東京都福生市南田園3-1-1</t>
  </si>
  <si>
    <t>東京都福生市福生2455</t>
  </si>
  <si>
    <t>東京都福生市熊川1076-11</t>
  </si>
  <si>
    <t>東京都福生市牛浜163</t>
  </si>
  <si>
    <t>東京都福生市南田園2-13-１</t>
  </si>
  <si>
    <t>東京都福生市福生2125-3</t>
  </si>
  <si>
    <t>東京都福生市南田園3-6-1</t>
  </si>
  <si>
    <t>東京都福生市（大字）熊川（字）武蔵野1566-4</t>
  </si>
  <si>
    <t>東京都福生市福生1158</t>
  </si>
  <si>
    <t>東京都福生市熊川1606-1</t>
  </si>
  <si>
    <t>東京都福生市北田園2-5-7</t>
  </si>
  <si>
    <t>東京都福生市熊川850-1</t>
  </si>
  <si>
    <t>東京都福生市福生1280-1</t>
  </si>
  <si>
    <t>東京都福生市熊川199-1</t>
  </si>
  <si>
    <t>東京都福生市武蔵野台1-12-2</t>
  </si>
  <si>
    <t>東京都福生市武蔵野台1-15-1</t>
  </si>
  <si>
    <t>東京都福生市熊川559-1</t>
  </si>
  <si>
    <t>東京都福生市本町18</t>
  </si>
  <si>
    <t>東京都福生市加美平1-20-6</t>
  </si>
  <si>
    <t>東京都福生市（大字）熊川（字）武蔵野1662-7</t>
  </si>
  <si>
    <t>東京都福生市熊川1143-1都営熊川アパート23号棟1階</t>
  </si>
  <si>
    <t>東京都福生市牛浜162-1</t>
  </si>
  <si>
    <t>東京都福生市加美平1-21</t>
  </si>
  <si>
    <t>東京都福生市北田園2-9-1</t>
  </si>
  <si>
    <t>東京都福生市熊川380-7</t>
  </si>
  <si>
    <t>東京都福生市武蔵野台1-8-7</t>
  </si>
  <si>
    <t>東京都福生市福生3232-9</t>
  </si>
  <si>
    <t>東京都福生市北田園2-8-4</t>
  </si>
  <si>
    <t>東京都福生市武蔵野台1-30</t>
  </si>
  <si>
    <t>東京都福生市熊川854-3</t>
  </si>
  <si>
    <t>東京都福生市福生1014-10</t>
  </si>
  <si>
    <t>東京都福生市本町23</t>
  </si>
  <si>
    <t>東京都福生市熊川1608</t>
  </si>
  <si>
    <t>平日は9：00から23：00、土日祝日は8：00から22：00、最終入場は閉館30分前。毎月第4月曜日及び年末年始は休館。</t>
    <rPh sb="0" eb="2">
      <t>ヘイジツ</t>
    </rPh>
    <rPh sb="15" eb="17">
      <t>ドニチ</t>
    </rPh>
    <rPh sb="17" eb="19">
      <t>シュクジツ</t>
    </rPh>
    <rPh sb="32" eb="34">
      <t>サイシュウ</t>
    </rPh>
    <rPh sb="34" eb="36">
      <t>ニュウジョウ</t>
    </rPh>
    <rPh sb="37" eb="39">
      <t>ヘイカン</t>
    </rPh>
    <rPh sb="41" eb="43">
      <t>フンマエ</t>
    </rPh>
    <rPh sb="44" eb="46">
      <t>マイツキ</t>
    </rPh>
    <rPh sb="46" eb="47">
      <t>ダイ</t>
    </rPh>
    <rPh sb="48" eb="51">
      <t>ゲツヨウビ</t>
    </rPh>
    <rPh sb="51" eb="52">
      <t>オヨ</t>
    </rPh>
    <rPh sb="53" eb="55">
      <t>ネンマツ</t>
    </rPh>
    <rPh sb="55" eb="57">
      <t>ネンシ</t>
    </rPh>
    <rPh sb="58" eb="60">
      <t>キュウカン</t>
    </rPh>
    <phoneticPr fontId="2"/>
  </si>
  <si>
    <t>毎月第2月曜日及び年末年始は休館。</t>
    <rPh sb="0" eb="2">
      <t>マイツキ</t>
    </rPh>
    <rPh sb="2" eb="3">
      <t>ダイ</t>
    </rPh>
    <rPh sb="4" eb="7">
      <t>ゲツヨウビ</t>
    </rPh>
    <rPh sb="7" eb="8">
      <t>オヨ</t>
    </rPh>
    <rPh sb="9" eb="11">
      <t>ネンマツ</t>
    </rPh>
    <rPh sb="11" eb="13">
      <t>ネンシ</t>
    </rPh>
    <rPh sb="14" eb="16">
      <t>キュウカン</t>
    </rPh>
    <phoneticPr fontId="2"/>
  </si>
  <si>
    <t>新型コロナワクチン接種会場のため休館中。第1体育室、第2体育室、トレーニングルーム、会議室、プレイルーム</t>
    <rPh sb="16" eb="19">
      <t>キュウカンチュウ</t>
    </rPh>
    <rPh sb="22" eb="25">
      <t>タイイクシツ</t>
    </rPh>
    <rPh sb="42" eb="45">
      <t>カイギシツ</t>
    </rPh>
    <phoneticPr fontId="2"/>
  </si>
  <si>
    <t>東京都福生市牛浜162</t>
    <phoneticPr fontId="2"/>
  </si>
  <si>
    <t>東京都福生市加美平1-9-1</t>
    <phoneticPr fontId="2"/>
  </si>
  <si>
    <t>東京都福生市本町92-5</t>
    <phoneticPr fontId="2"/>
  </si>
  <si>
    <t>https://www.city.fussa.tokyo.jp/map/gakko/1001626.html</t>
    <phoneticPr fontId="2"/>
  </si>
  <si>
    <t>https://www.city.fussa.tokyo.jp/map/gakko/1001627.html</t>
    <phoneticPr fontId="2"/>
  </si>
  <si>
    <t>https://www.city.fussa.tokyo.jp/map/gakko/1001628.html</t>
    <phoneticPr fontId="2"/>
  </si>
  <si>
    <t>https://www.city.fussa.tokyo.jp/map/gakko/1001629.html</t>
    <phoneticPr fontId="2"/>
  </si>
  <si>
    <t>https://www.city.fussa.tokyo.jp/map/gakko/1001630.html</t>
    <phoneticPr fontId="2"/>
  </si>
  <si>
    <t>https://www.city.fussa.tokyo.jp/map/gakko/1001631.html</t>
    <phoneticPr fontId="2"/>
  </si>
  <si>
    <t>https://www.city.fussa.tokyo.jp/map/gakko/1001632.html</t>
    <phoneticPr fontId="2"/>
  </si>
  <si>
    <t>https://www.city.fussa.tokyo.jp/map/gakko/1001633.html</t>
    <phoneticPr fontId="2"/>
  </si>
  <si>
    <t>https://www.city.fussa.tokyo.jp/map/gakko/1001634.html</t>
    <phoneticPr fontId="2"/>
  </si>
  <si>
    <t>https://www.city.fussa.tokyo.jp/map/gakko/1001635.html</t>
    <phoneticPr fontId="2"/>
  </si>
  <si>
    <t>132187</t>
  </si>
  <si>
    <t>0120000001</t>
  </si>
  <si>
    <t>東京都</t>
    <rPh sb="0" eb="3">
      <t>トウキョウト</t>
    </rPh>
    <phoneticPr fontId="2"/>
  </si>
  <si>
    <t>福生市</t>
    <rPh sb="0" eb="3">
      <t>フッサシ</t>
    </rPh>
    <phoneticPr fontId="2"/>
  </si>
  <si>
    <t>0120000002</t>
  </si>
  <si>
    <t>0120000003</t>
  </si>
  <si>
    <t>0120000004</t>
  </si>
  <si>
    <t>0120000005</t>
  </si>
  <si>
    <t>0120000006</t>
  </si>
  <si>
    <t>0120000007</t>
  </si>
  <si>
    <t>0120000008</t>
  </si>
  <si>
    <t>0120000009</t>
  </si>
  <si>
    <t>0120000010</t>
  </si>
  <si>
    <t>0120000011</t>
  </si>
  <si>
    <t>0120000012</t>
  </si>
  <si>
    <t>0120000013</t>
  </si>
  <si>
    <t>0120000014</t>
  </si>
  <si>
    <t>0120000015</t>
  </si>
  <si>
    <t>0120000016</t>
  </si>
  <si>
    <t>0120000017</t>
  </si>
  <si>
    <t>0120000018</t>
  </si>
  <si>
    <t>0120000019</t>
  </si>
  <si>
    <t>0120000020</t>
  </si>
  <si>
    <t>0120000021</t>
  </si>
  <si>
    <t>0120000022</t>
  </si>
  <si>
    <t>0120000023</t>
  </si>
  <si>
    <t>0120000024</t>
  </si>
  <si>
    <t>0120000025</t>
  </si>
  <si>
    <t>0120000026</t>
  </si>
  <si>
    <t>0120000027</t>
  </si>
  <si>
    <t>0120000028</t>
  </si>
  <si>
    <t>0120000029</t>
  </si>
  <si>
    <t>0120000030</t>
  </si>
  <si>
    <t>0120000031</t>
  </si>
  <si>
    <t>0120000032</t>
  </si>
  <si>
    <t>0120000033</t>
  </si>
  <si>
    <t>0120000034</t>
  </si>
  <si>
    <t>0120000035</t>
  </si>
  <si>
    <t>0120000036</t>
  </si>
  <si>
    <t>0120000037</t>
  </si>
  <si>
    <t>0120000038</t>
  </si>
  <si>
    <t>0120000039</t>
  </si>
  <si>
    <t>0120000040</t>
  </si>
  <si>
    <t>0120000041</t>
  </si>
  <si>
    <t>0120000042</t>
  </si>
  <si>
    <t>0120000043</t>
  </si>
  <si>
    <t>0120000044</t>
  </si>
  <si>
    <t>0120000045</t>
  </si>
  <si>
    <t>0120000046</t>
  </si>
  <si>
    <t>0120000047</t>
  </si>
  <si>
    <t>0120000048</t>
  </si>
  <si>
    <t>0120000049</t>
  </si>
  <si>
    <t>0120000050</t>
  </si>
  <si>
    <t>0120000051</t>
  </si>
  <si>
    <t>0120000052</t>
  </si>
  <si>
    <t>0120000053</t>
  </si>
  <si>
    <t>0120000054</t>
  </si>
  <si>
    <t>0120000055</t>
  </si>
  <si>
    <t>0120000056</t>
  </si>
  <si>
    <t>0120000057</t>
  </si>
  <si>
    <t>0120000058</t>
  </si>
  <si>
    <t>0120000059</t>
  </si>
  <si>
    <t>0120000060</t>
  </si>
  <si>
    <t>0120000061</t>
  </si>
  <si>
    <t>0120000062</t>
  </si>
  <si>
    <t>0120000063</t>
  </si>
  <si>
    <t>0120000064</t>
  </si>
  <si>
    <t>0120000065</t>
  </si>
  <si>
    <t>8000020132187</t>
  </si>
  <si>
    <t>第一市営住宅</t>
    <phoneticPr fontId="2"/>
  </si>
  <si>
    <t>第二市営住宅（１号棟から４号棟）</t>
    <rPh sb="13" eb="15">
      <t>ゴウトウ</t>
    </rPh>
    <phoneticPr fontId="2"/>
  </si>
  <si>
    <t>第二市営住宅Ａ棟及びＢ棟</t>
    <rPh sb="8" eb="9">
      <t>オヨ</t>
    </rPh>
    <rPh sb="11" eb="12">
      <t>トウ</t>
    </rPh>
    <phoneticPr fontId="2"/>
  </si>
  <si>
    <t>第三市営住宅</t>
    <phoneticPr fontId="2"/>
  </si>
  <si>
    <t>第四市営住宅</t>
    <phoneticPr fontId="2"/>
  </si>
  <si>
    <t>第五市営住宅</t>
    <phoneticPr fontId="2"/>
  </si>
  <si>
    <t>ダイイチシエイジュウタク</t>
    <phoneticPr fontId="2"/>
  </si>
  <si>
    <t>ダイニシエイジュウタク　イチゴウトウカラヨンゴウトウ</t>
    <phoneticPr fontId="2"/>
  </si>
  <si>
    <t>ダイニシエイジュウタク　エートウオヨビビートウ</t>
    <phoneticPr fontId="2"/>
  </si>
  <si>
    <t>ダイサンシエイジュウタク</t>
    <phoneticPr fontId="2"/>
  </si>
  <si>
    <t>ダイヨンシエイジュウタク</t>
    <phoneticPr fontId="2"/>
  </si>
  <si>
    <t>ダイゴシエイジュウタク</t>
    <phoneticPr fontId="2"/>
  </si>
  <si>
    <t>東京都福生市福生959</t>
    <phoneticPr fontId="2"/>
  </si>
  <si>
    <t>東京都福生市福生921</t>
    <phoneticPr fontId="2"/>
  </si>
  <si>
    <t>東京都福生市武蔵野台2-7</t>
    <phoneticPr fontId="2"/>
  </si>
  <si>
    <t>東京都福生市武蔵野台2-13</t>
    <phoneticPr fontId="2"/>
  </si>
  <si>
    <t>東京都福生市熊川1081</t>
    <phoneticPr fontId="2"/>
  </si>
  <si>
    <t>東京都福生市熊川978</t>
    <phoneticPr fontId="2"/>
  </si>
  <si>
    <t>フッサエキニシグチジテンシャチュウシャジョウ</t>
  </si>
  <si>
    <t>福生駅東口地下自転車駐車場</t>
    <rPh sb="0" eb="13">
      <t>フッサエキヒガシグチチカジテンシャチュウシャジョウ</t>
    </rPh>
    <phoneticPr fontId="2"/>
  </si>
  <si>
    <t>福生駅西口自転車駐車場</t>
    <rPh sb="0" eb="11">
      <t>フッサエキニシグチジテンシャチュウシャジョウ</t>
    </rPh>
    <phoneticPr fontId="2"/>
  </si>
  <si>
    <t>牛浜駅東口自転車駐車場</t>
    <rPh sb="0" eb="11">
      <t>ウシハマエキヒガシグチジテンシャチュウシャジョウ</t>
    </rPh>
    <phoneticPr fontId="2"/>
  </si>
  <si>
    <t>牛浜駅西口自転車駐車場</t>
    <rPh sb="0" eb="11">
      <t>ウシハマエキニシグチジテンシャチュウシャジョウ</t>
    </rPh>
    <phoneticPr fontId="2"/>
  </si>
  <si>
    <t>熊川駅東自転車駐車場</t>
    <rPh sb="0" eb="10">
      <t>クマガワエキヒガシジテンシャチュウシャジョウ</t>
    </rPh>
    <phoneticPr fontId="2"/>
  </si>
  <si>
    <t>拝島駅北口自転車駐車場</t>
    <rPh sb="0" eb="11">
      <t>ハイジマエキキタグチジテンシャチュウシャジョウ</t>
    </rPh>
    <phoneticPr fontId="2"/>
  </si>
  <si>
    <t>東福生駅西口自転車駐車場</t>
    <rPh sb="0" eb="12">
      <t>ヒガシフッサエキニシグチジテンシャチュウシャジョウ</t>
    </rPh>
    <phoneticPr fontId="2"/>
  </si>
  <si>
    <t>東福生駅東口自転車駐車場</t>
    <rPh sb="0" eb="12">
      <t>ヒガシフッサエキヒガシグチジテンシャチュウシャジョウ</t>
    </rPh>
    <phoneticPr fontId="2"/>
  </si>
  <si>
    <t>フッサエキヒガシグチチカジテンシャチュウシャジョウ</t>
  </si>
  <si>
    <t>ウシハマエキヒガシグチジテンシャチュウシャジョウ</t>
  </si>
  <si>
    <t>ウシハマエキニシグチジテンシャチュウシャジョウ</t>
  </si>
  <si>
    <t>ハイジマエキキタグチジテンシャチュウシャジョウ</t>
  </si>
  <si>
    <t>クマガワエキヒガシジテンシャチュウシャジョウ</t>
  </si>
  <si>
    <t>ヒガシフッサエキニシグチジテンシャチュウシャジョウ</t>
  </si>
  <si>
    <t>ヒガシフッサエキヒガシグチジテンシャチュウシャジョウ</t>
  </si>
  <si>
    <t>042-530-8285</t>
    <phoneticPr fontId="2"/>
  </si>
  <si>
    <t>042-530-8261</t>
    <phoneticPr fontId="2"/>
  </si>
  <si>
    <t>042-530-7902</t>
    <phoneticPr fontId="2"/>
  </si>
  <si>
    <t>東京都福生市大字熊川1398-1</t>
    <phoneticPr fontId="2"/>
  </si>
  <si>
    <t>東京都福生市牛浜58-1</t>
    <phoneticPr fontId="2"/>
  </si>
  <si>
    <t>東京都福生市牛浜148-4</t>
    <phoneticPr fontId="2"/>
  </si>
  <si>
    <t>東京都福生市本町92-1</t>
    <phoneticPr fontId="2"/>
  </si>
  <si>
    <t>東京都福生市東町5-1</t>
    <phoneticPr fontId="2"/>
  </si>
  <si>
    <t>東京都福生市大字熊川798-1</t>
    <phoneticPr fontId="2"/>
  </si>
  <si>
    <t>東京都福生市福生2153番地3</t>
    <phoneticPr fontId="2"/>
  </si>
  <si>
    <t>東京都福生市大字福生2051番地1</t>
    <phoneticPr fontId="2"/>
  </si>
  <si>
    <t>24時間</t>
  </si>
  <si>
    <t>24時間</t>
    <phoneticPr fontId="2"/>
  </si>
  <si>
    <t>定期使用申込み及び更新受付（管理人常駐時間のみ）</t>
    <phoneticPr fontId="2"/>
  </si>
  <si>
    <t>午前4時30分から翌日の午前1時30分まで利用可能、管理人常駐時間（6：00から21：30）</t>
    <rPh sb="9" eb="11">
      <t>ヨクジツ</t>
    </rPh>
    <rPh sb="21" eb="23">
      <t>リヨウ</t>
    </rPh>
    <rPh sb="23" eb="25">
      <t>カノウ</t>
    </rPh>
    <phoneticPr fontId="2"/>
  </si>
  <si>
    <t>24時間、管理人常駐時間（6：30から10：30、13：00から20：00）</t>
    <phoneticPr fontId="2"/>
  </si>
  <si>
    <t>24時間、管理人常駐時間（6：30から10：30、16：00から20：00）</t>
    <phoneticPr fontId="2"/>
  </si>
  <si>
    <t>自転車2,091台、バイク（50CC以下）145台、定期使用申込み及び更新受付（管理人常駐時間のみ）</t>
    <phoneticPr fontId="2"/>
  </si>
  <si>
    <t>一時使用無し、自転車27台</t>
    <phoneticPr fontId="2"/>
  </si>
  <si>
    <t>https://www.city.fussa.tokyo.jp/map/chushajo/1001682.html</t>
    <phoneticPr fontId="2"/>
  </si>
  <si>
    <t>https://www.city.fussa.tokyo.jp/map/chushajo/1001683.html</t>
    <phoneticPr fontId="2"/>
  </si>
  <si>
    <t>https://www.city.fussa.tokyo.jp/map/chushajo/1001684.html</t>
    <phoneticPr fontId="2"/>
  </si>
  <si>
    <t>https://www.city.fussa.tokyo.jp/map/chushajo/1001685.html</t>
    <phoneticPr fontId="2"/>
  </si>
  <si>
    <t>https://www.city.fussa.tokyo.jp/map/chushajo/1001686.html</t>
    <phoneticPr fontId="2"/>
  </si>
  <si>
    <t>https://www.city.fussa.tokyo.jp/map/chushajo/1001688.html</t>
    <phoneticPr fontId="2"/>
  </si>
  <si>
    <t>https://www.city.fussa.tokyo.jp/map/chushajo/1005219.html</t>
    <phoneticPr fontId="2"/>
  </si>
  <si>
    <t>https://www.city.fussa.tokyo.jp/map/chushajo/1005224.html</t>
    <phoneticPr fontId="2"/>
  </si>
  <si>
    <t>0120000066</t>
  </si>
  <si>
    <t>0120000067</t>
  </si>
  <si>
    <t>0120000068</t>
  </si>
  <si>
    <t>0120000069</t>
  </si>
  <si>
    <t>0120000070</t>
  </si>
  <si>
    <t>0120000071</t>
  </si>
  <si>
    <t>0120000072</t>
    <phoneticPr fontId="2"/>
  </si>
  <si>
    <t>0120000073</t>
  </si>
  <si>
    <t>0120000074</t>
  </si>
  <si>
    <t>0120000075</t>
  </si>
  <si>
    <t>0120000076</t>
  </si>
  <si>
    <t>0120000077</t>
  </si>
  <si>
    <t>0120000078</t>
  </si>
  <si>
    <t>0120000079</t>
  </si>
  <si>
    <t>観光案内機能
福生ロケーションサービス等事務所機能
サイクルシェアリングステーション機能</t>
    <rPh sb="0" eb="2">
      <t>カンコウ</t>
    </rPh>
    <rPh sb="2" eb="4">
      <t>アンナイ</t>
    </rPh>
    <rPh sb="4" eb="6">
      <t>キノウ</t>
    </rPh>
    <rPh sb="7" eb="9">
      <t>フッサ</t>
    </rPh>
    <rPh sb="19" eb="20">
      <t>トウ</t>
    </rPh>
    <rPh sb="20" eb="22">
      <t>ジム</t>
    </rPh>
    <rPh sb="22" eb="23">
      <t>ショ</t>
    </rPh>
    <rPh sb="23" eb="25">
      <t>キノウ</t>
    </rPh>
    <rPh sb="42" eb="44">
      <t>キノウ</t>
    </rPh>
    <phoneticPr fontId="2"/>
  </si>
  <si>
    <t>木造市営住宅</t>
    <rPh sb="0" eb="2">
      <t>モクゾウ</t>
    </rPh>
    <rPh sb="2" eb="4">
      <t>シエイ</t>
    </rPh>
    <rPh sb="4" eb="6">
      <t>ジュウタク</t>
    </rPh>
    <phoneticPr fontId="2"/>
  </si>
  <si>
    <t>公営住宅（鉄筋）</t>
    <rPh sb="0" eb="2">
      <t>コウエイ</t>
    </rPh>
    <rPh sb="2" eb="4">
      <t>ジュウタク</t>
    </rPh>
    <rPh sb="5" eb="7">
      <t>テッキン</t>
    </rPh>
    <phoneticPr fontId="2"/>
  </si>
  <si>
    <t>公営住宅（鉄筋）</t>
  </si>
  <si>
    <t>公営住宅（鉄筋）一部木造</t>
    <rPh sb="8" eb="10">
      <t>イチブ</t>
    </rPh>
    <rPh sb="10" eb="12">
      <t>モクゾウ</t>
    </rPh>
    <phoneticPr fontId="2"/>
  </si>
  <si>
    <t>水：08:30-20:00、土：08:30-17:15（12:00-13:00を除く）、日、祝日及び年末年始は閉庁</t>
    <rPh sb="0" eb="1">
      <t>スイ</t>
    </rPh>
    <rPh sb="14" eb="15">
      <t>ド</t>
    </rPh>
    <rPh sb="40" eb="41">
      <t>ノゾ</t>
    </rPh>
    <rPh sb="44" eb="45">
      <t>ヒ</t>
    </rPh>
    <rPh sb="46" eb="48">
      <t>シュクジツ</t>
    </rPh>
    <rPh sb="48" eb="49">
      <t>オヨ</t>
    </rPh>
    <rPh sb="50" eb="52">
      <t>ネンマツ</t>
    </rPh>
    <rPh sb="52" eb="54">
      <t>ネンシ</t>
    </rPh>
    <rPh sb="55" eb="57">
      <t>ヘイチョウ</t>
    </rPh>
    <phoneticPr fontId="2"/>
  </si>
  <si>
    <t>出入口や廊下にスロープ有り</t>
    <phoneticPr fontId="2"/>
  </si>
  <si>
    <t>旧ヤマジュウ田村家住宅</t>
    <rPh sb="0" eb="1">
      <t>キュウ</t>
    </rPh>
    <rPh sb="6" eb="11">
      <t>タムラケジュウタク</t>
    </rPh>
    <phoneticPr fontId="2"/>
  </si>
  <si>
    <t>キュウヤマジュウタムラケジュウタク</t>
    <phoneticPr fontId="2"/>
  </si>
  <si>
    <t>盲導犬・介助犬・聴導犬同伴可</t>
    <phoneticPr fontId="2"/>
  </si>
  <si>
    <t>https://www.museum.fussa.tokyo.jp</t>
    <phoneticPr fontId="2"/>
  </si>
  <si>
    <t>レンゲエン</t>
  </si>
  <si>
    <t>042-552-0625</t>
  </si>
  <si>
    <t>https://www.city.fussa.tokyo.jp/map/shiyakusho/1001604.html</t>
    <phoneticPr fontId="2"/>
  </si>
  <si>
    <t>042-551-8351</t>
    <phoneticPr fontId="2"/>
  </si>
  <si>
    <t>月～金：中学生以下は09:00-18:00
、土日・祝日：09:00-18:00
【冬季期間（10月～3月）】
月～金：中学生は09:00-18:00・小学生以下は09:00-17:00、土日・祝日：09:00-17:00
毎月最終日曜日、年末年始は休館</t>
    <phoneticPr fontId="2"/>
  </si>
  <si>
    <t>階段に手すり有り</t>
    <phoneticPr fontId="2"/>
  </si>
  <si>
    <t>盲導犬・介助犬・聴導犬同伴可
エレベーター有り
階段や廊下に手すり有り
点字ブロック有り</t>
    <phoneticPr fontId="2"/>
  </si>
  <si>
    <t>東京都福生市福生1014-10</t>
    <phoneticPr fontId="2"/>
  </si>
  <si>
    <t>障害者向け優先駐車場有り</t>
    <phoneticPr fontId="2"/>
  </si>
  <si>
    <t>施設内は階段無し</t>
    <phoneticPr fontId="2"/>
  </si>
  <si>
    <t>出入口や廊下にスロープ有り
階段や廊下に手すり有り</t>
    <phoneticPr fontId="2"/>
  </si>
  <si>
    <t>盲導犬・介助犬・聴導犬同伴可
エレベーター有り
階段や廊下に手すり有り
点字ブロック有り</t>
    <rPh sb="24" eb="26">
      <t>カイダン</t>
    </rPh>
    <rPh sb="27" eb="29">
      <t>ロウカ</t>
    </rPh>
    <phoneticPr fontId="2"/>
  </si>
  <si>
    <t>年末年始は休場</t>
    <rPh sb="0" eb="4">
      <t>ネンマツネンシ</t>
    </rPh>
    <rPh sb="5" eb="7">
      <t>キュウジョウ</t>
    </rPh>
    <phoneticPr fontId="2"/>
  </si>
  <si>
    <t>【開場期間】7月の第2日曜日から9月の第1土曜日まで</t>
    <phoneticPr fontId="2"/>
  </si>
  <si>
    <t>階段や廊下に手すり有り</t>
    <phoneticPr fontId="2"/>
  </si>
  <si>
    <t>東京都福生市熊川1143-1都営熊川アパート23号棟1階</t>
    <phoneticPr fontId="2"/>
  </si>
  <si>
    <t>東京都福生市熊川623</t>
    <phoneticPr fontId="2"/>
  </si>
  <si>
    <t>福生第六小学校</t>
    <phoneticPr fontId="2"/>
  </si>
  <si>
    <t>東京都福生市北田園1-1-1</t>
    <phoneticPr fontId="2"/>
  </si>
  <si>
    <t>福生第七小学校</t>
    <phoneticPr fontId="2"/>
  </si>
  <si>
    <t>障害者向け優先駐車場有り
ユニバーサルデザインのトイレ有り
車椅子貸出有り
盲導犬・介助犬・聴導犬同伴可
出入口や廊下にスロープ有り
施設内に段差無し
エレベーター有り
階段や廊下に手すり有り
点字ブロック有り</t>
    <rPh sb="85" eb="87">
      <t>カイダン</t>
    </rPh>
    <rPh sb="88" eb="90">
      <t>ロウカ</t>
    </rPh>
    <phoneticPr fontId="2"/>
  </si>
  <si>
    <t>ユニバーサルデザインのトイレ有り
盲導犬・介助犬・聴導犬同伴可
出入口や廊下にスロープ有り
エレベーター有り
階段や廊下に手すり有り
点字ブロック有り</t>
    <rPh sb="55" eb="57">
      <t>カイダン</t>
    </rPh>
    <rPh sb="58" eb="60">
      <t>ロウカ</t>
    </rPh>
    <phoneticPr fontId="2"/>
  </si>
  <si>
    <t>ユニバーサルデザインのトイレ有り
盲導犬・介助犬・聴導犬同伴可
出入口や廊下にスロープ有り
階段や廊下に手すり有り</t>
  </si>
  <si>
    <t>ユニバーサルデザインのトイレ有り
盲導犬・介助犬・聴導犬同伴可
出入口や廊下にスロープ有り
階段や廊下に手すり有り
点字ブロック有り</t>
  </si>
  <si>
    <t>ユニバーサルデザインのトイレ有り
盲導犬・介助犬・聴導犬同伴可
出入口や廊下にスロープ有り
階段や廊下に手すり有り</t>
    <rPh sb="46" eb="48">
      <t>カイダン</t>
    </rPh>
    <rPh sb="49" eb="51">
      <t>ロウカ</t>
    </rPh>
    <phoneticPr fontId="2"/>
  </si>
  <si>
    <t>障害者向け優先駐車場有り
ユニバーサルデザインのトイレ有り
車椅子貸出有り
車椅子対応公衆電話有り
盲導犬・介助犬・聴導犬同伴可
出入口や廊下にスロープ有り
エレベーター有り
階段や廊下に手すり有り
点字ブロック有り</t>
    <rPh sb="88" eb="90">
      <t>カイダン</t>
    </rPh>
    <rPh sb="91" eb="93">
      <t>ロウカ</t>
    </rPh>
    <phoneticPr fontId="2"/>
  </si>
  <si>
    <t>障害者向け優先駐車場有り
ユニバーサルデザインのトイレ有り
車椅子貸出有り
車椅子対応公衆電話有り
盲導犬・介助犬・聴導犬同伴可
出入口や廊下にスロープ有り
施設内に段差無し
エレベーター有り
エスカレーター有り
施設内は階段無し
階段や廊下に手すり有り
点字ブロック有り</t>
    <rPh sb="116" eb="118">
      <t>カイダン</t>
    </rPh>
    <rPh sb="119" eb="121">
      <t>ロウカ</t>
    </rPh>
    <phoneticPr fontId="2"/>
  </si>
  <si>
    <t>障害者向け優先駐車場有り
ユニバーサルデザインのトイレ有り
車椅子貸出有り
車椅子対応公衆電話有り
盲導犬・介助犬・聴導犬同伴可
エレベーター有り
階段や廊下に手すり有り
点字ブロック有り</t>
    <rPh sb="74" eb="76">
      <t>カイダン</t>
    </rPh>
    <rPh sb="77" eb="79">
      <t>ロウカ</t>
    </rPh>
    <phoneticPr fontId="2"/>
  </si>
  <si>
    <t>障害者向け優先駐車場有り
ユニバーサルデザインのトイレ有り
車椅子貸出有り
車椅子対応公衆電話有り
盲導犬・介助犬・聴導犬同伴可
出入口や廊下にスロープ有り
施設内に段差無し
エレベーター有り
階段や廊下に手すり有り
点字ブロック有り</t>
    <rPh sb="97" eb="99">
      <t>カイダン</t>
    </rPh>
    <rPh sb="100" eb="102">
      <t>ロウカ</t>
    </rPh>
    <phoneticPr fontId="2"/>
  </si>
  <si>
    <t>ユニバーサルデザインのトイレ有り
車椅子貸出有り
盲導犬・介助犬・聴導犬同伴可
出入口や廊下にスロープ有り
施設内に段差無し
エレベーター有り
施設内は階段無し
階段に手すり有り</t>
    <rPh sb="81" eb="83">
      <t>カイダン</t>
    </rPh>
    <phoneticPr fontId="2"/>
  </si>
  <si>
    <t>ユニバーサルデザインのトイレ有り
施設内に段差無し
エレベーター有り
階段や廊下に手すり有り
点字ブロック有り</t>
    <rPh sb="35" eb="37">
      <t>カイダン</t>
    </rPh>
    <rPh sb="38" eb="40">
      <t>ロウカ</t>
    </rPh>
    <phoneticPr fontId="2"/>
  </si>
  <si>
    <t>障害者向け優先駐車場有り
ユニバーサルデザインのトイレ有り
盲導犬・介助犬・聴導犬同伴可
出入口や廊下にスロープ有り
エレベーター有り
階段や廊下に手すり有り</t>
    <rPh sb="68" eb="70">
      <t>カイダン</t>
    </rPh>
    <rPh sb="71" eb="73">
      <t>ロウカ</t>
    </rPh>
    <phoneticPr fontId="2"/>
  </si>
  <si>
    <t>障害者向け優先駐車場有り
ユニバーサルデザインのトイレ有り
盲導犬・介助犬・聴導犬同伴可
出入口や廊下にスロープ有り
施設内に段差無し
エレベーター有り
階段や廊下に手すり有り</t>
    <rPh sb="77" eb="79">
      <t>カイダン</t>
    </rPh>
    <rPh sb="80" eb="82">
      <t>ロウカ</t>
    </rPh>
    <phoneticPr fontId="2"/>
  </si>
  <si>
    <t>障害者向け優先駐車場有り
ユニバーサルデザインのトイレ有り
車椅子貸出有り
盲導犬・介助犬・聴導犬同伴可
出入口や廊下にスロープ有り
エレベーター有り
階段や廊下に手すり有り
点字ブロック有り</t>
    <rPh sb="76" eb="78">
      <t>カイダン</t>
    </rPh>
    <rPh sb="79" eb="81">
      <t>ロウカ</t>
    </rPh>
    <phoneticPr fontId="2"/>
  </si>
  <si>
    <t>障害者向け優先駐車場有り
ユニバーサルデザインのトイレ有り
車椅子貸出有り
盲導犬・介助犬・聴導犬同伴可
出入口や廊下にスロープ有り
エレベーター有り
施設内は階段無し
階段や廊下に手すり有り
点字ブロック有り</t>
    <rPh sb="85" eb="87">
      <t>カイダン</t>
    </rPh>
    <rPh sb="88" eb="90">
      <t>ロウカ</t>
    </rPh>
    <phoneticPr fontId="2"/>
  </si>
  <si>
    <t>障害者向け優先駐車場有り
ユニバーサルデザインのトイレ有り
車椅子貸出有り
盲導犬・介助犬・聴導犬同伴可
出入口や廊下にスロープ有り
施設内に段差無し
エレベーター有り
施設内は階段無し
階段や廊下に手すり有り</t>
    <rPh sb="94" eb="96">
      <t>カイダン</t>
    </rPh>
    <rPh sb="97" eb="99">
      <t>ロウカ</t>
    </rPh>
    <phoneticPr fontId="2"/>
  </si>
  <si>
    <t>障害者向け優先駐車場有り
ユニバーサルデザインのトイレ有り
出入口や廊下にスロープ有り
施設内に段差無し
エレベーター有り
施設内は階段無し
階段や廊下に手すり有り
点字ブロック有り</t>
  </si>
  <si>
    <t>ユニバーサルデザインのトイレ有り
盲導犬・介助犬・聴導犬同伴可
階段に手すり有り
点字ブロック有り</t>
    <rPh sb="32" eb="34">
      <t>カイダン</t>
    </rPh>
    <phoneticPr fontId="2"/>
  </si>
  <si>
    <t>ユニバーサルデザインのトイレ有り
盲導犬・介助犬・聴導犬同伴可
階段に手すり有り</t>
    <rPh sb="32" eb="34">
      <t>カイダン</t>
    </rPh>
    <phoneticPr fontId="2"/>
  </si>
  <si>
    <t>ユニバーサルデザインのトイレ有り
盲導犬・介助犬・聴導犬同伴可
出入口や廊下にスロープ有り
階段や廊下に手すり有り
点字ブロック有り</t>
    <rPh sb="46" eb="48">
      <t>カイダン</t>
    </rPh>
    <rPh sb="49" eb="51">
      <t>ロウカ</t>
    </rPh>
    <phoneticPr fontId="2"/>
  </si>
  <si>
    <t>ユニバーサルデザインのトイレ有り
出入口や廊下にスロープ有り
施設内に段差無し
エレベーター有り
階段や廊下に手すり有り
点字ブロック有り</t>
    <rPh sb="49" eb="51">
      <t>カイダン</t>
    </rPh>
    <rPh sb="52" eb="54">
      <t>ロウカ</t>
    </rPh>
    <phoneticPr fontId="2"/>
  </si>
  <si>
    <t>障害者向け優先駐車場有り
ユニバーサルデザインのトイレ有り
盲導犬・介助犬・聴導犬同伴可
出入口や廊下にスロープ有り
施設内に段差無し
階段や廊下に手すり有り</t>
  </si>
  <si>
    <t>障害者向け優先駐車場有り
ユニバーサルデザインのトイレ有り
出入口や廊下にスロープ有り
施設内に段差無し
施設内は階段無し
階段や廊下に手すり有り
点字ブロック有り</t>
  </si>
  <si>
    <t>ユニバーサルデザインのトイレ有り</t>
  </si>
  <si>
    <t>障害者向け優先駐車場有り
ユニバーサルデザインのトイレ有り
車椅子貸出有り
盲導犬・介助犬・聴導犬同伴可
出入口や廊下にスロープ有り
階段や廊下に手すり有り</t>
    <rPh sb="67" eb="69">
      <t>カイダン</t>
    </rPh>
    <rPh sb="70" eb="72">
      <t>ロウカ</t>
    </rPh>
    <phoneticPr fontId="2"/>
  </si>
  <si>
    <t>障害者向け優先駐車場有り
ユニバーサルデザインのトイレ有り
車椅子貸出有り
盲導犬・介助犬・聴導犬同伴可
出入口や廊下にスロープ有り
施設内は階段無し
階段や廊下に手すり有り
点字ブロック有り</t>
    <rPh sb="76" eb="78">
      <t>カイダン</t>
    </rPh>
    <rPh sb="79" eb="81">
      <t>ロウカ</t>
    </rPh>
    <phoneticPr fontId="2"/>
  </si>
  <si>
    <t>障害者向け優先駐車場有り
ユニバーサルデザインのトイレ有り
車椅子貸出有り
盲導犬・介助犬・聴導犬同伴可
階段や廊下に手すり有り
点字ブロック有り</t>
    <rPh sb="53" eb="55">
      <t>カイダン</t>
    </rPh>
    <rPh sb="56" eb="58">
      <t>ロウカ</t>
    </rPh>
    <phoneticPr fontId="2"/>
  </si>
  <si>
    <t>ユニバーサルデザインのトイレ有り
盲導犬・介助犬・聴導犬同伴可</t>
  </si>
  <si>
    <t>ユニバーサルデザインのトイレ有り
盲導犬・介助犬・聴導犬同伴可
出入口や廊下にスロープ有り
施設内に段差無し
エレベーター有り
施設内は階段無し</t>
  </si>
  <si>
    <t>ユニバーサルデザインのトイレ有り
車椅子貸出有り
盲導犬・介助犬・聴導犬同伴可（シール等の明示はないが可）
出入口や廊下にスロープ有り
施設内に段差無し
施設内は階段無し
点字ブロック有り</t>
    <rPh sb="43" eb="44">
      <t>トウ</t>
    </rPh>
    <rPh sb="45" eb="47">
      <t>メイジ</t>
    </rPh>
    <rPh sb="51" eb="52">
      <t>カ</t>
    </rPh>
    <phoneticPr fontId="2"/>
  </si>
  <si>
    <t>ユニバーサルデザインのトイレ有り
出入口や廊下にスロープ有り
施設内に段差無し
階段や廊下に手すり有り</t>
  </si>
  <si>
    <t>障害者向け優先駐車場有り
ユニバーサルデザインのトイレ有り
盲導犬・介助犬・聴導犬同伴可
出入口や廊下にスロープ有り
施設内に段差無し
施設内は階段無し
点字ブロック有り</t>
  </si>
  <si>
    <t>障害者向け優先駐車場有り
ユニバーサルデザインのトイレ有り
出入口や廊下にスロープ有り
施設内に段差無し
エレベーター有り
階段や廊下に手すり有り</t>
  </si>
  <si>
    <t>障害者向け優先駐車場有り
ユニバーサルデザインのトイレ有り
出入口や廊下にスロープ有り
エレベーター有り
階段や廊下に手すり有り
点字ブロック有り</t>
  </si>
  <si>
    <t>ユニバーサルデザインのトイレ有り
出入口や廊下にスロープ有り
階段や廊下に手すり有り
点字ブロック有り</t>
  </si>
  <si>
    <t>障害者向け優先駐車場有り
ユニバーサルデザインのトイレ有り
車椅子貸出有り
盲導犬・介助犬・聴導犬同伴可
施設内に段差無し
エレベーター有り
階段や廊下に手すり有り
点字ブロック有り</t>
    <rPh sb="71" eb="73">
      <t>カイダン</t>
    </rPh>
    <rPh sb="74" eb="76">
      <t>ロウカ</t>
    </rPh>
    <phoneticPr fontId="2"/>
  </si>
  <si>
    <t>令和5年12月末（予定）まで休館、臨時窓口をさくら会館にて開設中（閲覧図書等の提供なし）
休館日は月曜日（月曜日が祝日の場合は開館し、翌平日を休館。年末年始、年度末整理日は休館）午前10時から午後５時まで</t>
    <rPh sb="31" eb="32">
      <t>チュウ</t>
    </rPh>
    <rPh sb="33" eb="35">
      <t>エツラン</t>
    </rPh>
    <rPh sb="35" eb="38">
      <t>トショナド</t>
    </rPh>
    <rPh sb="39" eb="41">
      <t>テイキョウ</t>
    </rPh>
    <rPh sb="45" eb="48">
      <t>キュウカンビ</t>
    </rPh>
    <rPh sb="49" eb="51">
      <t>ゲツヨウ</t>
    </rPh>
    <rPh sb="51" eb="52">
      <t>ヒ</t>
    </rPh>
    <rPh sb="63" eb="65">
      <t>カイカン</t>
    </rPh>
    <rPh sb="89" eb="91">
      <t>ゴゼン</t>
    </rPh>
    <rPh sb="93" eb="94">
      <t>ジ</t>
    </rPh>
    <rPh sb="96" eb="98">
      <t>ゴゴ</t>
    </rPh>
    <rPh sb="99" eb="100">
      <t>ジ</t>
    </rPh>
    <phoneticPr fontId="2"/>
  </si>
  <si>
    <t>https://www.city.fussa.tokyo.jp/map/bunka/1001612.html
https://www.lib.fussa.tokyo.jp</t>
    <phoneticPr fontId="2"/>
  </si>
  <si>
    <t>https://www.city.fussa.tokyo.jp/map/bunka/1001614.html
https://www.lib.fussa.tokyo.jp</t>
    <phoneticPr fontId="2"/>
  </si>
  <si>
    <t>https://www.city.fussa.tokyo.jp/map/bunka/1001613.html
https://www.lib.fussa.tokyo.jp</t>
    <phoneticPr fontId="2"/>
  </si>
  <si>
    <t>木・金：10:00-20:00（祝日と重なる場合は17:00）、月曜日が祝日の場合は開館し、翌平日を休館。年末年始、特別整理期間、年度末整理日は休館</t>
    <rPh sb="0" eb="1">
      <t>モク</t>
    </rPh>
    <rPh sb="2" eb="3">
      <t>キン</t>
    </rPh>
    <rPh sb="19" eb="20">
      <t>カサ</t>
    </rPh>
    <rPh sb="58" eb="60">
      <t>トクベツ</t>
    </rPh>
    <rPh sb="60" eb="62">
      <t>セイリ</t>
    </rPh>
    <rPh sb="62" eb="64">
      <t>キカン</t>
    </rPh>
    <rPh sb="65" eb="68">
      <t>ネンドマツ</t>
    </rPh>
    <rPh sb="68" eb="70">
      <t>セイリ</t>
    </rPh>
    <rPh sb="70" eb="71">
      <t>ビ</t>
    </rPh>
    <phoneticPr fontId="2"/>
  </si>
  <si>
    <t>障害者向け優先駐車場有り
ユニバーサルデザインのトイレ有り
盲導犬・介助犬・聴導犬同伴可
施設内に段差無し
エレベーター有り
階段や廊下に手すり有り
点字ブロック有り</t>
    <rPh sb="63" eb="65">
      <t>カイダン</t>
    </rPh>
    <rPh sb="66" eb="68">
      <t>ロウカ</t>
    </rPh>
    <phoneticPr fontId="2"/>
  </si>
  <si>
    <t>月曜日が祝日・休日の場合は翌平日を休館。年末年始は休館</t>
    <rPh sb="7" eb="9">
      <t>キュウジツ</t>
    </rPh>
    <phoneticPr fontId="2"/>
  </si>
  <si>
    <t>障害者向け優先駐車場有り
階段や廊下に手すり有り</t>
    <rPh sb="13" eb="15">
      <t>カイダン</t>
    </rPh>
    <rPh sb="16" eb="18">
      <t>ロウカ</t>
    </rPh>
    <phoneticPr fontId="2"/>
  </si>
  <si>
    <r>
      <t>障害者向け優先駐車場有り</t>
    </r>
    <r>
      <rPr>
        <strike/>
        <sz val="12"/>
        <color theme="1"/>
        <rFont val="Meiryo UI"/>
        <family val="3"/>
        <charset val="128"/>
      </rPr>
      <t xml:space="preserve">
</t>
    </r>
    <r>
      <rPr>
        <sz val="12"/>
        <color theme="1"/>
        <rFont val="Meiryo UI"/>
        <family val="3"/>
        <charset val="128"/>
      </rPr>
      <t>施設内は階段無し</t>
    </r>
    <phoneticPr fontId="2"/>
  </si>
  <si>
    <t>東京都福生市大字福生977-20</t>
    <phoneticPr fontId="2"/>
  </si>
  <si>
    <t>自転車416台、バイク35台</t>
    <phoneticPr fontId="2"/>
  </si>
  <si>
    <t>自転車567台、バイク13台</t>
    <phoneticPr fontId="2"/>
  </si>
  <si>
    <t>自転車69台、バイク7台</t>
    <phoneticPr fontId="2"/>
  </si>
  <si>
    <t>自転車231台、バイク10台</t>
    <phoneticPr fontId="2"/>
  </si>
  <si>
    <t>https://www.city.fussa.tokyo.jp/map/shiyakusho/1001603.html</t>
    <phoneticPr fontId="2"/>
  </si>
  <si>
    <t>https://www.city.fussa.tokyo.jp/map/gakudo/1001637.html</t>
    <phoneticPr fontId="2"/>
  </si>
  <si>
    <t>https://www.city.fussa.tokyo.jp/map/gakudo/1001638.html</t>
    <phoneticPr fontId="2"/>
  </si>
  <si>
    <t>https://www.city.fussa.tokyo.jp/map/gakudo/1001640.html</t>
    <phoneticPr fontId="2"/>
  </si>
  <si>
    <t>https://www.city.fussa.tokyo.jp/map/gakudo/1001641.html</t>
    <phoneticPr fontId="2"/>
  </si>
  <si>
    <t>https://www.city.fussa.tokyo.jp/map/gakudo/1001642.html</t>
    <phoneticPr fontId="2"/>
  </si>
  <si>
    <t>https://www.city.fussa.tokyo.jp/map/gakudo/1001643.html</t>
    <phoneticPr fontId="2"/>
  </si>
  <si>
    <t>https://www.city.fussa.tokyo.jp/map/gakudo/1001644.html</t>
    <phoneticPr fontId="2"/>
  </si>
  <si>
    <t>https://www.city.fussa.tokyo.jp/map/gakudo/1001645.html</t>
    <phoneticPr fontId="2"/>
  </si>
  <si>
    <t>https://www.city.fussa.tokyo.jp/map/bunka/1001615.html
https://www.lib.fussa.tokyo.jp</t>
    <phoneticPr fontId="2"/>
  </si>
  <si>
    <t>障害者向け優先駐車場有り
盲導犬・介助犬・聴導犬同伴可
出入口や廊下にスロープ有り
施設内に段差無し</t>
    <phoneticPr fontId="2"/>
  </si>
  <si>
    <t>バリアフリー機能は施設全体ではなく、施設の一部のみに導入されている場合があります。</t>
    <rPh sb="6" eb="8">
      <t>キノウ</t>
    </rPh>
    <rPh sb="9" eb="11">
      <t>シセツ</t>
    </rPh>
    <rPh sb="11" eb="13">
      <t>ゼンタイ</t>
    </rPh>
    <rPh sb="18" eb="20">
      <t>シセツ</t>
    </rPh>
    <rPh sb="21" eb="23">
      <t>イチブ</t>
    </rPh>
    <rPh sb="26" eb="28">
      <t>ドウニュウ</t>
    </rPh>
    <rPh sb="33" eb="35">
      <t>バアイ</t>
    </rPh>
    <phoneticPr fontId="2"/>
  </si>
  <si>
    <t>バリアフリー機能は建物全体ではなく、部分的に導入されている場合があります。</t>
    <rPh sb="6" eb="8">
      <t>キノウ</t>
    </rPh>
    <rPh sb="9" eb="11">
      <t>タテモノ</t>
    </rPh>
    <rPh sb="11" eb="13">
      <t>ゼンタイ</t>
    </rPh>
    <rPh sb="18" eb="21">
      <t>ブブンテキ</t>
    </rPh>
    <rPh sb="22" eb="24">
      <t>ドウニュウ</t>
    </rPh>
    <rPh sb="29" eb="31">
      <t>バアイ</t>
    </rPh>
    <phoneticPr fontId="2"/>
  </si>
  <si>
    <t>※バリアフリー情報は、令和４年4月から令和5年12月（予定）まで実施している大規模改修工事後の機能（予定）となります。</t>
    <rPh sb="7" eb="9">
      <t>ジョウホウ</t>
    </rPh>
    <rPh sb="11" eb="13">
      <t>レイワ</t>
    </rPh>
    <rPh sb="14" eb="15">
      <t>ネン</t>
    </rPh>
    <rPh sb="16" eb="17">
      <t>ガツ</t>
    </rPh>
    <rPh sb="19" eb="21">
      <t>レイワ</t>
    </rPh>
    <rPh sb="22" eb="23">
      <t>ネン</t>
    </rPh>
    <rPh sb="25" eb="26">
      <t>ガツ</t>
    </rPh>
    <rPh sb="27" eb="29">
      <t>ヨテイ</t>
    </rPh>
    <rPh sb="32" eb="34">
      <t>ジッシ</t>
    </rPh>
    <rPh sb="38" eb="41">
      <t>ダイキボ</t>
    </rPh>
    <rPh sb="41" eb="43">
      <t>カイシュウ</t>
    </rPh>
    <rPh sb="43" eb="45">
      <t>コウジ</t>
    </rPh>
    <rPh sb="45" eb="46">
      <t>ゴ</t>
    </rPh>
    <rPh sb="47" eb="49">
      <t>キノウ</t>
    </rPh>
    <rPh sb="50" eb="52">
      <t>ヨテイ</t>
    </rPh>
    <phoneticPr fontId="2"/>
  </si>
  <si>
    <t>月曜日が祝日の場合は開館し、翌平日を休館。年末年始、展示替え期間は休館
※令和４年4月から令和5年12月（予定）まで、大規模改修工事のため休館しています。</t>
    <rPh sb="26" eb="28">
      <t>テンジ</t>
    </rPh>
    <rPh sb="28" eb="29">
      <t>ガ</t>
    </rPh>
    <rPh sb="30" eb="32">
      <t>キカン</t>
    </rPh>
    <phoneticPr fontId="2"/>
  </si>
  <si>
    <t>火・水・木・金：10:00-20:00（祝日と重なる場合は17:00）、月曜日が祝日の場合は開館し、翌平日を休館。年末年始、特別整理期間、年度末整理日は休館
※令和４年4月から令和5年12月（予定）まで、大規模改修工事のため休館しています。</t>
    <rPh sb="0" eb="1">
      <t>カ</t>
    </rPh>
    <rPh sb="2" eb="3">
      <t>スイ</t>
    </rPh>
    <rPh sb="4" eb="5">
      <t>モク</t>
    </rPh>
    <rPh sb="6" eb="7">
      <t>キン</t>
    </rPh>
    <rPh sb="23" eb="24">
      <t>カサ</t>
    </rPh>
    <rPh sb="46" eb="48">
      <t>カイカン</t>
    </rPh>
    <rPh sb="62" eb="64">
      <t>トクベツ</t>
    </rPh>
    <rPh sb="64" eb="66">
      <t>セイリ</t>
    </rPh>
    <rPh sb="66" eb="68">
      <t>キカン</t>
    </rPh>
    <rPh sb="69" eb="72">
      <t>ネンドマツ</t>
    </rPh>
    <rPh sb="72" eb="74">
      <t>セイリ</t>
    </rPh>
    <rPh sb="74" eb="75">
      <t>ビ</t>
    </rPh>
    <phoneticPr fontId="2"/>
  </si>
  <si>
    <t>エスアンドディーフィールドフッサ　シエイキョウギジョウ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</si>
</sst>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hh:mm"/>
    <numFmt numFmtId="177" formatCode="0.000000_);[Red]\(0.000000\)"/>
    <numFmt numFmtId="178" formatCode="0.00000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trike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49" fontId="3" fillId="0" borderId="0" xfId="1" applyNumberFormat="1" applyFont="1" applyAlignment="1">
      <alignment horizontal="left" vertical="center" wrapText="1"/>
    </xf>
    <xf numFmtId="0" fontId="3" fillId="0" borderId="0" xfId="1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1" applyNumberFormat="1" applyFont="1" applyFill="1" applyAlignment="1">
      <alignment horizontal="left" vertical="center" wrapText="1"/>
    </xf>
    <xf numFmtId="0" fontId="3" fillId="0" borderId="0" xfId="1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ity.fussa.tokyo.jp/map/shiyakusho/100160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abSelected="1" topLeftCell="E1" zoomScale="55" zoomScaleNormal="55" zoomScaleSheetLayoutView="55" zoomScalePageLayoutView="25" workbookViewId="0">
      <selection activeCell="T6" sqref="T6"/>
    </sheetView>
  </sheetViews>
  <sheetFormatPr defaultColWidth="9" defaultRowHeight="16.5" x14ac:dyDescent="0.15"/>
  <cols>
    <col min="1" max="1" width="16.625" style="17" customWidth="1"/>
    <col min="2" max="2" width="16.75" style="17" bestFit="1" customWidth="1"/>
    <col min="3" max="3" width="15.375" style="17" customWidth="1"/>
    <col min="4" max="4" width="17" style="17" customWidth="1"/>
    <col min="5" max="5" width="22.625" style="17" customWidth="1"/>
    <col min="6" max="6" width="14.375" style="17" customWidth="1"/>
    <col min="7" max="7" width="17.625" style="17" customWidth="1"/>
    <col min="8" max="8" width="15.125" style="18" customWidth="1"/>
    <col min="9" max="9" width="27.125" style="19" customWidth="1"/>
    <col min="10" max="10" width="14" style="19" customWidth="1"/>
    <col min="11" max="12" width="16.75" style="18" customWidth="1"/>
    <col min="13" max="13" width="20.5" style="20" bestFit="1" customWidth="1"/>
    <col min="14" max="14" width="15.125" style="19" customWidth="1"/>
    <col min="15" max="15" width="11.125" style="19" customWidth="1"/>
    <col min="16" max="16" width="12.125" style="19" bestFit="1" customWidth="1"/>
    <col min="17" max="17" width="25.125" style="19" bestFit="1" customWidth="1"/>
    <col min="18" max="19" width="15.125" style="21" bestFit="1" customWidth="1"/>
    <col min="20" max="20" width="31.125" style="17" customWidth="1"/>
    <col min="21" max="21" width="20.5" style="17" customWidth="1"/>
    <col min="22" max="22" width="40" style="17" customWidth="1"/>
    <col min="23" max="23" width="38.625" style="17" customWidth="1"/>
    <col min="24" max="24" width="31.875" style="17" customWidth="1"/>
    <col min="25" max="16384" width="9" style="9"/>
  </cols>
  <sheetData>
    <row r="1" spans="1:24" s="26" customFormat="1" ht="33" x14ac:dyDescent="0.15">
      <c r="A1" s="22" t="s">
        <v>5</v>
      </c>
      <c r="B1" s="22" t="s">
        <v>6</v>
      </c>
      <c r="C1" s="22" t="s">
        <v>19</v>
      </c>
      <c r="D1" s="22" t="s">
        <v>20</v>
      </c>
      <c r="E1" s="22" t="s">
        <v>7</v>
      </c>
      <c r="F1" s="22" t="s">
        <v>1</v>
      </c>
      <c r="G1" s="22" t="s">
        <v>15</v>
      </c>
      <c r="H1" s="22" t="s">
        <v>22</v>
      </c>
      <c r="I1" s="23" t="s">
        <v>0</v>
      </c>
      <c r="J1" s="23" t="s">
        <v>8</v>
      </c>
      <c r="K1" s="22" t="s">
        <v>2</v>
      </c>
      <c r="L1" s="22" t="s">
        <v>3</v>
      </c>
      <c r="M1" s="22" t="s">
        <v>16</v>
      </c>
      <c r="N1" s="22" t="s">
        <v>21</v>
      </c>
      <c r="O1" s="22" t="s">
        <v>17</v>
      </c>
      <c r="P1" s="22" t="s">
        <v>18</v>
      </c>
      <c r="Q1" s="23" t="s">
        <v>9</v>
      </c>
      <c r="R1" s="23" t="s">
        <v>10</v>
      </c>
      <c r="S1" s="23" t="s">
        <v>11</v>
      </c>
      <c r="T1" s="23" t="s">
        <v>12</v>
      </c>
      <c r="U1" s="24" t="s">
        <v>257</v>
      </c>
      <c r="V1" s="25" t="s">
        <v>14</v>
      </c>
      <c r="W1" s="24" t="s">
        <v>13</v>
      </c>
      <c r="X1" s="24" t="s">
        <v>4</v>
      </c>
    </row>
    <row r="2" spans="1:24" ht="175.5" customHeight="1" x14ac:dyDescent="0.15">
      <c r="A2" s="2" t="s">
        <v>337</v>
      </c>
      <c r="B2" s="2" t="s">
        <v>338</v>
      </c>
      <c r="C2" s="2" t="s">
        <v>339</v>
      </c>
      <c r="D2" s="2" t="s">
        <v>340</v>
      </c>
      <c r="E2" s="2" t="s">
        <v>71</v>
      </c>
      <c r="F2" s="2" t="s">
        <v>72</v>
      </c>
      <c r="G2" s="2"/>
      <c r="H2" s="3"/>
      <c r="I2" s="4" t="s">
        <v>278</v>
      </c>
      <c r="J2" s="4"/>
      <c r="K2" s="5"/>
      <c r="L2" s="6"/>
      <c r="M2" s="7" t="s">
        <v>89</v>
      </c>
      <c r="N2" s="4"/>
      <c r="O2" s="4" t="s">
        <v>405</v>
      </c>
      <c r="P2" s="4" t="s">
        <v>340</v>
      </c>
      <c r="Q2" s="4" t="s">
        <v>90</v>
      </c>
      <c r="R2" s="8">
        <v>0.35416666666666669</v>
      </c>
      <c r="S2" s="8">
        <v>0.71875</v>
      </c>
      <c r="T2" s="2" t="s">
        <v>486</v>
      </c>
      <c r="U2" s="2"/>
      <c r="V2" s="2" t="s">
        <v>91</v>
      </c>
      <c r="W2" s="2" t="s">
        <v>512</v>
      </c>
      <c r="X2" s="2"/>
    </row>
    <row r="3" spans="1:24" ht="107.25" customHeight="1" x14ac:dyDescent="0.15">
      <c r="A3" s="2" t="s">
        <v>337</v>
      </c>
      <c r="B3" s="2" t="s">
        <v>341</v>
      </c>
      <c r="C3" s="2" t="s">
        <v>339</v>
      </c>
      <c r="D3" s="2" t="s">
        <v>340</v>
      </c>
      <c r="E3" s="2" t="s">
        <v>23</v>
      </c>
      <c r="F3" s="2" t="s">
        <v>73</v>
      </c>
      <c r="G3" s="2"/>
      <c r="H3" s="3"/>
      <c r="I3" s="4" t="s">
        <v>279</v>
      </c>
      <c r="J3" s="4"/>
      <c r="K3" s="5"/>
      <c r="L3" s="6"/>
      <c r="M3" s="7" t="s">
        <v>92</v>
      </c>
      <c r="N3" s="4"/>
      <c r="O3" s="4"/>
      <c r="P3" s="4"/>
      <c r="Q3" s="4"/>
      <c r="R3" s="8"/>
      <c r="S3" s="8"/>
      <c r="T3" s="2"/>
      <c r="U3" s="2"/>
      <c r="V3" s="2" t="s">
        <v>327</v>
      </c>
      <c r="W3" s="2" t="s">
        <v>516</v>
      </c>
      <c r="X3" s="2" t="s">
        <v>574</v>
      </c>
    </row>
    <row r="4" spans="1:24" ht="107.25" customHeight="1" x14ac:dyDescent="0.15">
      <c r="A4" s="2" t="s">
        <v>337</v>
      </c>
      <c r="B4" s="2" t="s">
        <v>342</v>
      </c>
      <c r="C4" s="2" t="s">
        <v>339</v>
      </c>
      <c r="D4" s="2" t="s">
        <v>340</v>
      </c>
      <c r="E4" s="2" t="s">
        <v>24</v>
      </c>
      <c r="F4" s="2" t="s">
        <v>74</v>
      </c>
      <c r="G4" s="2"/>
      <c r="H4" s="3"/>
      <c r="I4" s="4" t="s">
        <v>280</v>
      </c>
      <c r="J4" s="4"/>
      <c r="K4" s="5"/>
      <c r="L4" s="6"/>
      <c r="M4" s="7" t="s">
        <v>93</v>
      </c>
      <c r="N4" s="4"/>
      <c r="O4" s="4"/>
      <c r="P4" s="4"/>
      <c r="Q4" s="4"/>
      <c r="R4" s="8"/>
      <c r="S4" s="8"/>
      <c r="T4" s="2"/>
      <c r="U4" s="2"/>
      <c r="V4" s="2" t="s">
        <v>328</v>
      </c>
      <c r="W4" s="2" t="s">
        <v>514</v>
      </c>
      <c r="X4" s="2" t="s">
        <v>573</v>
      </c>
    </row>
    <row r="5" spans="1:24" ht="127.5" customHeight="1" x14ac:dyDescent="0.15">
      <c r="A5" s="2" t="s">
        <v>337</v>
      </c>
      <c r="B5" s="2" t="s">
        <v>343</v>
      </c>
      <c r="C5" s="2" t="s">
        <v>339</v>
      </c>
      <c r="D5" s="2" t="s">
        <v>340</v>
      </c>
      <c r="E5" s="2" t="s">
        <v>25</v>
      </c>
      <c r="F5" s="2" t="s">
        <v>75</v>
      </c>
      <c r="G5" s="2"/>
      <c r="H5" s="3"/>
      <c r="I5" s="4" t="s">
        <v>281</v>
      </c>
      <c r="J5" s="4"/>
      <c r="K5" s="5"/>
      <c r="L5" s="6"/>
      <c r="M5" s="7" t="s">
        <v>94</v>
      </c>
      <c r="N5" s="4"/>
      <c r="O5" s="4"/>
      <c r="P5" s="4"/>
      <c r="Q5" s="4"/>
      <c r="R5" s="8"/>
      <c r="S5" s="8"/>
      <c r="T5" s="2"/>
      <c r="U5" s="2"/>
      <c r="V5" s="2" t="s">
        <v>329</v>
      </c>
      <c r="W5" s="2" t="s">
        <v>513</v>
      </c>
      <c r="X5" s="2" t="s">
        <v>573</v>
      </c>
    </row>
    <row r="6" spans="1:24" ht="107.25" customHeight="1" x14ac:dyDescent="0.15">
      <c r="A6" s="2" t="s">
        <v>337</v>
      </c>
      <c r="B6" s="2" t="s">
        <v>344</v>
      </c>
      <c r="C6" s="2" t="s">
        <v>339</v>
      </c>
      <c r="D6" s="2" t="s">
        <v>340</v>
      </c>
      <c r="E6" s="2" t="s">
        <v>26</v>
      </c>
      <c r="F6" s="2" t="s">
        <v>76</v>
      </c>
      <c r="G6" s="2"/>
      <c r="H6" s="3"/>
      <c r="I6" s="4" t="s">
        <v>282</v>
      </c>
      <c r="J6" s="4"/>
      <c r="K6" s="5"/>
      <c r="L6" s="6"/>
      <c r="M6" s="7" t="s">
        <v>95</v>
      </c>
      <c r="N6" s="4"/>
      <c r="O6" s="4"/>
      <c r="P6" s="4"/>
      <c r="Q6" s="4"/>
      <c r="R6" s="8"/>
      <c r="S6" s="8"/>
      <c r="T6" s="2"/>
      <c r="U6" s="2"/>
      <c r="V6" s="2" t="s">
        <v>330</v>
      </c>
      <c r="W6" s="2" t="s">
        <v>514</v>
      </c>
      <c r="X6" s="2" t="s">
        <v>573</v>
      </c>
    </row>
    <row r="7" spans="1:24" ht="107.25" customHeight="1" x14ac:dyDescent="0.15">
      <c r="A7" s="2" t="s">
        <v>337</v>
      </c>
      <c r="B7" s="2" t="s">
        <v>345</v>
      </c>
      <c r="C7" s="2" t="s">
        <v>339</v>
      </c>
      <c r="D7" s="2" t="s">
        <v>340</v>
      </c>
      <c r="E7" s="2" t="s">
        <v>27</v>
      </c>
      <c r="F7" s="2" t="s">
        <v>77</v>
      </c>
      <c r="G7" s="2"/>
      <c r="H7" s="3"/>
      <c r="I7" s="4" t="s">
        <v>283</v>
      </c>
      <c r="J7" s="4"/>
      <c r="K7" s="5"/>
      <c r="L7" s="6"/>
      <c r="M7" s="7" t="s">
        <v>96</v>
      </c>
      <c r="N7" s="4"/>
      <c r="O7" s="4"/>
      <c r="P7" s="4"/>
      <c r="Q7" s="4"/>
      <c r="R7" s="8"/>
      <c r="S7" s="8"/>
      <c r="T7" s="2"/>
      <c r="U7" s="2"/>
      <c r="V7" s="2" t="s">
        <v>331</v>
      </c>
      <c r="W7" s="2" t="s">
        <v>515</v>
      </c>
      <c r="X7" s="2" t="s">
        <v>573</v>
      </c>
    </row>
    <row r="8" spans="1:24" ht="107.25" customHeight="1" x14ac:dyDescent="0.15">
      <c r="A8" s="2" t="s">
        <v>337</v>
      </c>
      <c r="B8" s="2" t="s">
        <v>346</v>
      </c>
      <c r="C8" s="2" t="s">
        <v>339</v>
      </c>
      <c r="D8" s="2" t="s">
        <v>340</v>
      </c>
      <c r="E8" s="2" t="s">
        <v>509</v>
      </c>
      <c r="F8" s="2" t="s">
        <v>78</v>
      </c>
      <c r="G8" s="2"/>
      <c r="H8" s="3"/>
      <c r="I8" s="4" t="s">
        <v>284</v>
      </c>
      <c r="J8" s="4"/>
      <c r="K8" s="5"/>
      <c r="L8" s="6"/>
      <c r="M8" s="7" t="s">
        <v>97</v>
      </c>
      <c r="N8" s="4"/>
      <c r="O8" s="4"/>
      <c r="P8" s="4"/>
      <c r="Q8" s="4"/>
      <c r="R8" s="8"/>
      <c r="S8" s="8"/>
      <c r="T8" s="2"/>
      <c r="U8" s="2"/>
      <c r="V8" s="2" t="s">
        <v>332</v>
      </c>
      <c r="W8" s="2" t="s">
        <v>514</v>
      </c>
      <c r="X8" s="2" t="s">
        <v>573</v>
      </c>
    </row>
    <row r="9" spans="1:24" ht="107.25" customHeight="1" x14ac:dyDescent="0.15">
      <c r="A9" s="2" t="s">
        <v>337</v>
      </c>
      <c r="B9" s="2" t="s">
        <v>347</v>
      </c>
      <c r="C9" s="2" t="s">
        <v>339</v>
      </c>
      <c r="D9" s="2" t="s">
        <v>340</v>
      </c>
      <c r="E9" s="2" t="s">
        <v>511</v>
      </c>
      <c r="F9" s="2" t="s">
        <v>79</v>
      </c>
      <c r="G9" s="2"/>
      <c r="H9" s="3"/>
      <c r="I9" s="4" t="s">
        <v>285</v>
      </c>
      <c r="J9" s="4"/>
      <c r="K9" s="5"/>
      <c r="L9" s="6"/>
      <c r="M9" s="7" t="s">
        <v>98</v>
      </c>
      <c r="N9" s="4"/>
      <c r="O9" s="4"/>
      <c r="P9" s="4"/>
      <c r="Q9" s="4"/>
      <c r="R9" s="8"/>
      <c r="S9" s="8"/>
      <c r="T9" s="2"/>
      <c r="U9" s="2"/>
      <c r="V9" s="2" t="s">
        <v>333</v>
      </c>
      <c r="W9" s="2" t="s">
        <v>514</v>
      </c>
      <c r="X9" s="2" t="s">
        <v>573</v>
      </c>
    </row>
    <row r="10" spans="1:24" ht="107.25" customHeight="1" x14ac:dyDescent="0.15">
      <c r="A10" s="2" t="s">
        <v>337</v>
      </c>
      <c r="B10" s="2" t="s">
        <v>348</v>
      </c>
      <c r="C10" s="2" t="s">
        <v>339</v>
      </c>
      <c r="D10" s="2" t="s">
        <v>340</v>
      </c>
      <c r="E10" s="2" t="s">
        <v>28</v>
      </c>
      <c r="F10" s="2" t="s">
        <v>80</v>
      </c>
      <c r="G10" s="2"/>
      <c r="H10" s="3"/>
      <c r="I10" s="4" t="s">
        <v>286</v>
      </c>
      <c r="J10" s="4"/>
      <c r="K10" s="5"/>
      <c r="L10" s="6"/>
      <c r="M10" s="7" t="s">
        <v>99</v>
      </c>
      <c r="N10" s="4"/>
      <c r="O10" s="4"/>
      <c r="P10" s="4"/>
      <c r="Q10" s="4"/>
      <c r="R10" s="8"/>
      <c r="S10" s="8"/>
      <c r="T10" s="2"/>
      <c r="U10" s="2"/>
      <c r="V10" s="2" t="s">
        <v>334</v>
      </c>
      <c r="W10" s="2" t="s">
        <v>515</v>
      </c>
      <c r="X10" s="2" t="s">
        <v>573</v>
      </c>
    </row>
    <row r="11" spans="1:24" ht="107.25" customHeight="1" x14ac:dyDescent="0.15">
      <c r="A11" s="2" t="s">
        <v>337</v>
      </c>
      <c r="B11" s="2" t="s">
        <v>349</v>
      </c>
      <c r="C11" s="2" t="s">
        <v>339</v>
      </c>
      <c r="D11" s="2" t="s">
        <v>340</v>
      </c>
      <c r="E11" s="2" t="s">
        <v>29</v>
      </c>
      <c r="F11" s="2" t="s">
        <v>81</v>
      </c>
      <c r="G11" s="2"/>
      <c r="H11" s="3"/>
      <c r="I11" s="4" t="s">
        <v>287</v>
      </c>
      <c r="J11" s="4"/>
      <c r="K11" s="5"/>
      <c r="L11" s="6"/>
      <c r="M11" s="7" t="s">
        <v>100</v>
      </c>
      <c r="N11" s="4"/>
      <c r="O11" s="4"/>
      <c r="P11" s="4"/>
      <c r="Q11" s="4"/>
      <c r="R11" s="8"/>
      <c r="S11" s="8"/>
      <c r="T11" s="2"/>
      <c r="U11" s="2"/>
      <c r="V11" s="2" t="s">
        <v>335</v>
      </c>
      <c r="W11" s="2" t="s">
        <v>514</v>
      </c>
      <c r="X11" s="2" t="s">
        <v>573</v>
      </c>
    </row>
    <row r="12" spans="1:24" ht="107.25" customHeight="1" x14ac:dyDescent="0.15">
      <c r="A12" s="2" t="s">
        <v>337</v>
      </c>
      <c r="B12" s="2" t="s">
        <v>350</v>
      </c>
      <c r="C12" s="2" t="s">
        <v>339</v>
      </c>
      <c r="D12" s="2" t="s">
        <v>340</v>
      </c>
      <c r="E12" s="2" t="s">
        <v>30</v>
      </c>
      <c r="F12" s="2" t="s">
        <v>82</v>
      </c>
      <c r="G12" s="2"/>
      <c r="H12" s="3"/>
      <c r="I12" s="4" t="s">
        <v>288</v>
      </c>
      <c r="J12" s="4"/>
      <c r="K12" s="5"/>
      <c r="L12" s="6"/>
      <c r="M12" s="7" t="s">
        <v>101</v>
      </c>
      <c r="N12" s="4"/>
      <c r="O12" s="4"/>
      <c r="P12" s="4"/>
      <c r="Q12" s="4"/>
      <c r="R12" s="8"/>
      <c r="S12" s="8"/>
      <c r="T12" s="2"/>
      <c r="U12" s="2"/>
      <c r="V12" s="2" t="s">
        <v>336</v>
      </c>
      <c r="W12" s="2" t="s">
        <v>515</v>
      </c>
      <c r="X12" s="2" t="s">
        <v>573</v>
      </c>
    </row>
    <row r="13" spans="1:24" ht="192" customHeight="1" x14ac:dyDescent="0.15">
      <c r="A13" s="10" t="s">
        <v>337</v>
      </c>
      <c r="B13" s="10" t="s">
        <v>351</v>
      </c>
      <c r="C13" s="10" t="s">
        <v>339</v>
      </c>
      <c r="D13" s="10" t="s">
        <v>340</v>
      </c>
      <c r="E13" s="10" t="s">
        <v>134</v>
      </c>
      <c r="F13" s="10" t="s">
        <v>135</v>
      </c>
      <c r="G13" s="10"/>
      <c r="H13" s="1"/>
      <c r="I13" s="11" t="s">
        <v>289</v>
      </c>
      <c r="J13" s="11"/>
      <c r="K13" s="12"/>
      <c r="L13" s="13"/>
      <c r="M13" s="14" t="s">
        <v>102</v>
      </c>
      <c r="N13" s="11"/>
      <c r="O13" s="4"/>
      <c r="P13" s="4"/>
      <c r="Q13" s="11" t="s">
        <v>103</v>
      </c>
      <c r="R13" s="15">
        <v>0.375</v>
      </c>
      <c r="S13" s="15">
        <v>0.91666666666666663</v>
      </c>
      <c r="T13" s="10" t="s">
        <v>104</v>
      </c>
      <c r="U13" s="10" t="s">
        <v>270</v>
      </c>
      <c r="V13" s="2" t="s">
        <v>105</v>
      </c>
      <c r="W13" s="2" t="s">
        <v>517</v>
      </c>
      <c r="X13" s="10"/>
    </row>
    <row r="14" spans="1:24" ht="66" customHeight="1" x14ac:dyDescent="0.15">
      <c r="A14" s="2" t="s">
        <v>337</v>
      </c>
      <c r="B14" s="2" t="s">
        <v>352</v>
      </c>
      <c r="C14" s="2" t="s">
        <v>339</v>
      </c>
      <c r="D14" s="2" t="s">
        <v>340</v>
      </c>
      <c r="E14" s="2" t="s">
        <v>31</v>
      </c>
      <c r="F14" s="2" t="s">
        <v>84</v>
      </c>
      <c r="G14" s="2"/>
      <c r="H14" s="3"/>
      <c r="I14" s="4" t="s">
        <v>290</v>
      </c>
      <c r="J14" s="4"/>
      <c r="K14" s="5"/>
      <c r="L14" s="6"/>
      <c r="M14" s="7" t="s">
        <v>102</v>
      </c>
      <c r="N14" s="4"/>
      <c r="O14" s="4"/>
      <c r="P14" s="4"/>
      <c r="Q14" s="4" t="s">
        <v>103</v>
      </c>
      <c r="R14" s="8">
        <v>0.375</v>
      </c>
      <c r="S14" s="8">
        <v>0.91666666666666663</v>
      </c>
      <c r="T14" s="2" t="s">
        <v>104</v>
      </c>
      <c r="U14" s="2"/>
      <c r="V14" s="2" t="s">
        <v>105</v>
      </c>
      <c r="W14" s="16" t="s">
        <v>490</v>
      </c>
      <c r="X14" s="2"/>
    </row>
    <row r="15" spans="1:24" ht="244.5" customHeight="1" x14ac:dyDescent="0.15">
      <c r="A15" s="2" t="s">
        <v>337</v>
      </c>
      <c r="B15" s="2" t="s">
        <v>353</v>
      </c>
      <c r="C15" s="2" t="s">
        <v>339</v>
      </c>
      <c r="D15" s="2" t="s">
        <v>340</v>
      </c>
      <c r="E15" s="2" t="s">
        <v>62</v>
      </c>
      <c r="F15" s="2" t="s">
        <v>244</v>
      </c>
      <c r="G15" s="2"/>
      <c r="H15" s="3"/>
      <c r="I15" s="4" t="s">
        <v>289</v>
      </c>
      <c r="J15" s="4"/>
      <c r="K15" s="5"/>
      <c r="L15" s="6"/>
      <c r="M15" s="7" t="s">
        <v>245</v>
      </c>
      <c r="N15" s="4"/>
      <c r="O15" s="4"/>
      <c r="P15" s="4"/>
      <c r="Q15" s="4" t="s">
        <v>103</v>
      </c>
      <c r="R15" s="8">
        <v>0.375</v>
      </c>
      <c r="S15" s="8">
        <v>0.91666666666666663</v>
      </c>
      <c r="T15" s="2" t="s">
        <v>104</v>
      </c>
      <c r="U15" s="2" t="s">
        <v>271</v>
      </c>
      <c r="V15" s="2" t="s">
        <v>105</v>
      </c>
      <c r="W15" s="2" t="s">
        <v>518</v>
      </c>
      <c r="X15" s="2"/>
    </row>
    <row r="16" spans="1:24" ht="168.75" customHeight="1" x14ac:dyDescent="0.15">
      <c r="A16" s="2" t="s">
        <v>337</v>
      </c>
      <c r="B16" s="2" t="s">
        <v>354</v>
      </c>
      <c r="C16" s="2" t="s">
        <v>339</v>
      </c>
      <c r="D16" s="2" t="s">
        <v>340</v>
      </c>
      <c r="E16" s="2" t="s">
        <v>32</v>
      </c>
      <c r="F16" s="2" t="s">
        <v>85</v>
      </c>
      <c r="G16" s="2"/>
      <c r="H16" s="3"/>
      <c r="I16" s="4" t="s">
        <v>291</v>
      </c>
      <c r="J16" s="4"/>
      <c r="K16" s="5"/>
      <c r="L16" s="6"/>
      <c r="M16" s="7" t="s">
        <v>106</v>
      </c>
      <c r="N16" s="4"/>
      <c r="O16" s="4"/>
      <c r="P16" s="4"/>
      <c r="Q16" s="4" t="s">
        <v>103</v>
      </c>
      <c r="R16" s="8">
        <v>0.375</v>
      </c>
      <c r="S16" s="8">
        <v>0.91666666666666663</v>
      </c>
      <c r="T16" s="2" t="s">
        <v>104</v>
      </c>
      <c r="U16" s="2" t="s">
        <v>258</v>
      </c>
      <c r="V16" s="2" t="s">
        <v>107</v>
      </c>
      <c r="W16" s="2" t="s">
        <v>519</v>
      </c>
      <c r="X16" s="2"/>
    </row>
    <row r="17" spans="1:24" ht="203.25" customHeight="1" x14ac:dyDescent="0.15">
      <c r="A17" s="10" t="s">
        <v>337</v>
      </c>
      <c r="B17" s="10" t="s">
        <v>355</v>
      </c>
      <c r="C17" s="10" t="s">
        <v>339</v>
      </c>
      <c r="D17" s="10" t="s">
        <v>340</v>
      </c>
      <c r="E17" s="10" t="s">
        <v>33</v>
      </c>
      <c r="F17" s="10" t="s">
        <v>86</v>
      </c>
      <c r="G17" s="10"/>
      <c r="H17" s="1"/>
      <c r="I17" s="11" t="s">
        <v>292</v>
      </c>
      <c r="J17" s="11"/>
      <c r="K17" s="12"/>
      <c r="L17" s="13"/>
      <c r="M17" s="14" t="s">
        <v>108</v>
      </c>
      <c r="N17" s="11"/>
      <c r="O17" s="4"/>
      <c r="P17" s="4"/>
      <c r="Q17" s="11" t="s">
        <v>103</v>
      </c>
      <c r="R17" s="15">
        <v>0.375</v>
      </c>
      <c r="S17" s="15">
        <v>0.91666666666666663</v>
      </c>
      <c r="T17" s="10" t="s">
        <v>122</v>
      </c>
      <c r="U17" s="10" t="s">
        <v>259</v>
      </c>
      <c r="V17" s="2" t="s">
        <v>494</v>
      </c>
      <c r="W17" s="10" t="s">
        <v>520</v>
      </c>
      <c r="X17" s="10"/>
    </row>
    <row r="18" spans="1:24" ht="171.75" customHeight="1" x14ac:dyDescent="0.15">
      <c r="A18" s="10" t="s">
        <v>337</v>
      </c>
      <c r="B18" s="10" t="s">
        <v>356</v>
      </c>
      <c r="C18" s="10" t="s">
        <v>339</v>
      </c>
      <c r="D18" s="10" t="s">
        <v>340</v>
      </c>
      <c r="E18" s="10" t="s">
        <v>34</v>
      </c>
      <c r="F18" s="10" t="s">
        <v>87</v>
      </c>
      <c r="G18" s="10"/>
      <c r="H18" s="1"/>
      <c r="I18" s="11" t="s">
        <v>293</v>
      </c>
      <c r="J18" s="11"/>
      <c r="K18" s="12"/>
      <c r="L18" s="13"/>
      <c r="M18" s="14" t="s">
        <v>109</v>
      </c>
      <c r="N18" s="11"/>
      <c r="O18" s="4"/>
      <c r="P18" s="4"/>
      <c r="Q18" s="11" t="s">
        <v>90</v>
      </c>
      <c r="R18" s="15">
        <v>0.35416666666666669</v>
      </c>
      <c r="S18" s="15">
        <v>0.71875</v>
      </c>
      <c r="T18" s="10" t="s">
        <v>123</v>
      </c>
      <c r="U18" s="10"/>
      <c r="V18" s="2" t="s">
        <v>110</v>
      </c>
      <c r="W18" s="10" t="s">
        <v>521</v>
      </c>
      <c r="X18" s="10"/>
    </row>
    <row r="19" spans="1:24" ht="104.25" customHeight="1" x14ac:dyDescent="0.15">
      <c r="A19" s="10" t="s">
        <v>337</v>
      </c>
      <c r="B19" s="10" t="s">
        <v>357</v>
      </c>
      <c r="C19" s="10" t="s">
        <v>339</v>
      </c>
      <c r="D19" s="10" t="s">
        <v>340</v>
      </c>
      <c r="E19" s="10" t="s">
        <v>35</v>
      </c>
      <c r="F19" s="10" t="s">
        <v>492</v>
      </c>
      <c r="G19" s="10"/>
      <c r="H19" s="1"/>
      <c r="I19" s="11" t="s">
        <v>294</v>
      </c>
      <c r="J19" s="11"/>
      <c r="K19" s="12"/>
      <c r="L19" s="13"/>
      <c r="M19" s="14" t="s">
        <v>493</v>
      </c>
      <c r="N19" s="11"/>
      <c r="O19" s="4"/>
      <c r="P19" s="4"/>
      <c r="Q19" s="11" t="s">
        <v>90</v>
      </c>
      <c r="R19" s="15">
        <v>0.375</v>
      </c>
      <c r="S19" s="15">
        <v>0.66666666666666663</v>
      </c>
      <c r="T19" s="10" t="s">
        <v>122</v>
      </c>
      <c r="U19" s="10"/>
      <c r="V19" s="2" t="s">
        <v>562</v>
      </c>
      <c r="W19" s="10" t="s">
        <v>522</v>
      </c>
      <c r="X19" s="10"/>
    </row>
    <row r="20" spans="1:24" ht="114" customHeight="1" x14ac:dyDescent="0.15">
      <c r="A20" s="10" t="s">
        <v>337</v>
      </c>
      <c r="B20" s="10" t="s">
        <v>358</v>
      </c>
      <c r="C20" s="10" t="s">
        <v>339</v>
      </c>
      <c r="D20" s="10" t="s">
        <v>340</v>
      </c>
      <c r="E20" s="10" t="s">
        <v>88</v>
      </c>
      <c r="F20" s="10" t="s">
        <v>88</v>
      </c>
      <c r="G20" s="10"/>
      <c r="H20" s="1"/>
      <c r="I20" s="11" t="s">
        <v>295</v>
      </c>
      <c r="J20" s="11"/>
      <c r="K20" s="12"/>
      <c r="L20" s="13"/>
      <c r="M20" s="14" t="s">
        <v>111</v>
      </c>
      <c r="N20" s="11"/>
      <c r="O20" s="4"/>
      <c r="P20" s="4"/>
      <c r="Q20" s="11"/>
      <c r="R20" s="15"/>
      <c r="S20" s="15"/>
      <c r="T20" s="10"/>
      <c r="U20" s="10"/>
      <c r="V20" s="2" t="s">
        <v>112</v>
      </c>
      <c r="W20" s="10" t="s">
        <v>572</v>
      </c>
      <c r="X20" s="10"/>
    </row>
    <row r="21" spans="1:24" ht="61.5" customHeight="1" x14ac:dyDescent="0.15">
      <c r="A21" s="10" t="s">
        <v>337</v>
      </c>
      <c r="B21" s="10" t="s">
        <v>359</v>
      </c>
      <c r="C21" s="10" t="s">
        <v>339</v>
      </c>
      <c r="D21" s="10" t="s">
        <v>340</v>
      </c>
      <c r="E21" s="10" t="s">
        <v>488</v>
      </c>
      <c r="F21" s="10" t="s">
        <v>489</v>
      </c>
      <c r="G21" s="10"/>
      <c r="H21" s="1"/>
      <c r="I21" s="11" t="s">
        <v>296</v>
      </c>
      <c r="J21" s="11"/>
      <c r="K21" s="12"/>
      <c r="L21" s="13"/>
      <c r="M21" s="14" t="s">
        <v>114</v>
      </c>
      <c r="N21" s="11"/>
      <c r="O21" s="4"/>
      <c r="P21" s="4"/>
      <c r="Q21" s="11" t="s">
        <v>103</v>
      </c>
      <c r="R21" s="15">
        <v>0.41666666666666669</v>
      </c>
      <c r="S21" s="15">
        <v>0.66666666666666663</v>
      </c>
      <c r="T21" s="10" t="s">
        <v>113</v>
      </c>
      <c r="U21" s="10"/>
      <c r="V21" s="2" t="s">
        <v>115</v>
      </c>
      <c r="W21" s="10" t="s">
        <v>490</v>
      </c>
      <c r="X21" s="10"/>
    </row>
    <row r="22" spans="1:24" ht="196.5" customHeight="1" x14ac:dyDescent="0.15">
      <c r="A22" s="10" t="s">
        <v>337</v>
      </c>
      <c r="B22" s="10" t="s">
        <v>360</v>
      </c>
      <c r="C22" s="10" t="s">
        <v>339</v>
      </c>
      <c r="D22" s="10" t="s">
        <v>340</v>
      </c>
      <c r="E22" s="10" t="s">
        <v>116</v>
      </c>
      <c r="F22" s="10" t="s">
        <v>118</v>
      </c>
      <c r="G22" s="10"/>
      <c r="H22" s="1"/>
      <c r="I22" s="11" t="s">
        <v>297</v>
      </c>
      <c r="J22" s="11"/>
      <c r="K22" s="12"/>
      <c r="L22" s="13"/>
      <c r="M22" s="14" t="s">
        <v>495</v>
      </c>
      <c r="N22" s="11"/>
      <c r="O22" s="4"/>
      <c r="P22" s="4"/>
      <c r="Q22" s="11"/>
      <c r="R22" s="15"/>
      <c r="S22" s="15"/>
      <c r="T22" s="10"/>
      <c r="U22" s="10"/>
      <c r="V22" s="2" t="s">
        <v>117</v>
      </c>
      <c r="W22" s="10" t="s">
        <v>512</v>
      </c>
      <c r="X22" s="10"/>
    </row>
    <row r="23" spans="1:24" ht="114" customHeight="1" x14ac:dyDescent="0.15">
      <c r="A23" s="10" t="s">
        <v>337</v>
      </c>
      <c r="B23" s="10" t="s">
        <v>361</v>
      </c>
      <c r="C23" s="10" t="s">
        <v>339</v>
      </c>
      <c r="D23" s="10" t="s">
        <v>340</v>
      </c>
      <c r="E23" s="10" t="s">
        <v>119</v>
      </c>
      <c r="F23" s="10" t="s">
        <v>125</v>
      </c>
      <c r="G23" s="10"/>
      <c r="H23" s="1"/>
      <c r="I23" s="11" t="s">
        <v>298</v>
      </c>
      <c r="J23" s="11"/>
      <c r="K23" s="12"/>
      <c r="L23" s="13"/>
      <c r="M23" s="14" t="s">
        <v>121</v>
      </c>
      <c r="N23" s="11"/>
      <c r="O23" s="4"/>
      <c r="P23" s="4"/>
      <c r="Q23" s="11" t="s">
        <v>90</v>
      </c>
      <c r="R23" s="15">
        <v>0.35416666666666669</v>
      </c>
      <c r="S23" s="15">
        <v>0.71875</v>
      </c>
      <c r="T23" s="10" t="s">
        <v>122</v>
      </c>
      <c r="U23" s="10"/>
      <c r="V23" s="2" t="s">
        <v>124</v>
      </c>
      <c r="W23" s="10" t="s">
        <v>523</v>
      </c>
      <c r="X23" s="10"/>
    </row>
    <row r="24" spans="1:24" ht="148.5" customHeight="1" x14ac:dyDescent="0.15">
      <c r="A24" s="10" t="s">
        <v>337</v>
      </c>
      <c r="B24" s="10" t="s">
        <v>362</v>
      </c>
      <c r="C24" s="10" t="s">
        <v>339</v>
      </c>
      <c r="D24" s="10" t="s">
        <v>340</v>
      </c>
      <c r="E24" s="10" t="s">
        <v>120</v>
      </c>
      <c r="F24" s="10" t="s">
        <v>126</v>
      </c>
      <c r="G24" s="10"/>
      <c r="H24" s="1"/>
      <c r="I24" s="11" t="s">
        <v>298</v>
      </c>
      <c r="J24" s="11"/>
      <c r="K24" s="12"/>
      <c r="L24" s="13"/>
      <c r="M24" s="14" t="s">
        <v>127</v>
      </c>
      <c r="N24" s="11"/>
      <c r="O24" s="4"/>
      <c r="P24" s="4"/>
      <c r="Q24" s="11" t="s">
        <v>90</v>
      </c>
      <c r="R24" s="15">
        <v>0.35416666666666669</v>
      </c>
      <c r="S24" s="15">
        <v>0.71875</v>
      </c>
      <c r="T24" s="10" t="s">
        <v>122</v>
      </c>
      <c r="U24" s="10"/>
      <c r="V24" s="2" t="s">
        <v>128</v>
      </c>
      <c r="W24" s="10" t="s">
        <v>524</v>
      </c>
      <c r="X24" s="10"/>
    </row>
    <row r="25" spans="1:24" ht="181.5" x14ac:dyDescent="0.15">
      <c r="A25" s="10" t="s">
        <v>337</v>
      </c>
      <c r="B25" s="10" t="s">
        <v>363</v>
      </c>
      <c r="C25" s="10" t="s">
        <v>339</v>
      </c>
      <c r="D25" s="10" t="s">
        <v>340</v>
      </c>
      <c r="E25" s="10" t="s">
        <v>36</v>
      </c>
      <c r="F25" s="10" t="s">
        <v>136</v>
      </c>
      <c r="G25" s="10"/>
      <c r="H25" s="1"/>
      <c r="I25" s="11" t="s">
        <v>299</v>
      </c>
      <c r="J25" s="11"/>
      <c r="K25" s="12"/>
      <c r="L25" s="13"/>
      <c r="M25" s="14" t="s">
        <v>129</v>
      </c>
      <c r="N25" s="11"/>
      <c r="O25" s="4"/>
      <c r="P25" s="4"/>
      <c r="Q25" s="11" t="s">
        <v>103</v>
      </c>
      <c r="R25" s="15">
        <v>0.41666666666666669</v>
      </c>
      <c r="S25" s="15">
        <v>0.70833333333333337</v>
      </c>
      <c r="T25" s="10" t="s">
        <v>577</v>
      </c>
      <c r="U25" s="10" t="s">
        <v>548</v>
      </c>
      <c r="V25" s="2" t="s">
        <v>549</v>
      </c>
      <c r="W25" s="10" t="s">
        <v>525</v>
      </c>
      <c r="X25" s="10" t="s">
        <v>575</v>
      </c>
    </row>
    <row r="26" spans="1:24" ht="153.75" customHeight="1" x14ac:dyDescent="0.15">
      <c r="A26" s="10" t="s">
        <v>337</v>
      </c>
      <c r="B26" s="10" t="s">
        <v>364</v>
      </c>
      <c r="C26" s="10" t="s">
        <v>339</v>
      </c>
      <c r="D26" s="10" t="s">
        <v>340</v>
      </c>
      <c r="E26" s="10" t="s">
        <v>63</v>
      </c>
      <c r="F26" s="10" t="s">
        <v>137</v>
      </c>
      <c r="G26" s="10"/>
      <c r="H26" s="1"/>
      <c r="I26" s="11" t="s">
        <v>299</v>
      </c>
      <c r="J26" s="11"/>
      <c r="K26" s="12"/>
      <c r="L26" s="13"/>
      <c r="M26" s="14" t="s">
        <v>114</v>
      </c>
      <c r="N26" s="11"/>
      <c r="O26" s="4"/>
      <c r="P26" s="4"/>
      <c r="Q26" s="11" t="s">
        <v>103</v>
      </c>
      <c r="R26" s="15">
        <v>0.41666666666666669</v>
      </c>
      <c r="S26" s="15">
        <v>0.70833333333333337</v>
      </c>
      <c r="T26" s="10" t="s">
        <v>576</v>
      </c>
      <c r="U26" s="10" t="s">
        <v>260</v>
      </c>
      <c r="V26" s="2" t="s">
        <v>491</v>
      </c>
      <c r="W26" s="10" t="s">
        <v>525</v>
      </c>
      <c r="X26" s="10" t="s">
        <v>575</v>
      </c>
    </row>
    <row r="27" spans="1:24" ht="172.5" customHeight="1" x14ac:dyDescent="0.15">
      <c r="A27" s="10" t="s">
        <v>337</v>
      </c>
      <c r="B27" s="10" t="s">
        <v>365</v>
      </c>
      <c r="C27" s="10" t="s">
        <v>339</v>
      </c>
      <c r="D27" s="10" t="s">
        <v>340</v>
      </c>
      <c r="E27" s="10" t="s">
        <v>37</v>
      </c>
      <c r="F27" s="10" t="s">
        <v>138</v>
      </c>
      <c r="G27" s="10"/>
      <c r="H27" s="1"/>
      <c r="I27" s="11" t="s">
        <v>300</v>
      </c>
      <c r="J27" s="11"/>
      <c r="K27" s="12"/>
      <c r="L27" s="13"/>
      <c r="M27" s="14" t="s">
        <v>131</v>
      </c>
      <c r="N27" s="11"/>
      <c r="O27" s="4"/>
      <c r="P27" s="4"/>
      <c r="Q27" s="11" t="s">
        <v>103</v>
      </c>
      <c r="R27" s="15">
        <v>0.375</v>
      </c>
      <c r="S27" s="15">
        <v>0.91666666666666663</v>
      </c>
      <c r="T27" s="10" t="s">
        <v>132</v>
      </c>
      <c r="U27" s="10" t="s">
        <v>262</v>
      </c>
      <c r="V27" s="2" t="s">
        <v>133</v>
      </c>
      <c r="W27" s="10" t="s">
        <v>512</v>
      </c>
      <c r="X27" s="10"/>
    </row>
    <row r="28" spans="1:24" ht="171.75" customHeight="1" x14ac:dyDescent="0.15">
      <c r="A28" s="10" t="s">
        <v>337</v>
      </c>
      <c r="B28" s="10" t="s">
        <v>366</v>
      </c>
      <c r="C28" s="10" t="s">
        <v>339</v>
      </c>
      <c r="D28" s="10" t="s">
        <v>340</v>
      </c>
      <c r="E28" s="10" t="s">
        <v>64</v>
      </c>
      <c r="F28" s="10" t="s">
        <v>139</v>
      </c>
      <c r="G28" s="10"/>
      <c r="H28" s="1"/>
      <c r="I28" s="11" t="s">
        <v>300</v>
      </c>
      <c r="J28" s="11"/>
      <c r="K28" s="12"/>
      <c r="L28" s="13"/>
      <c r="M28" s="14" t="s">
        <v>131</v>
      </c>
      <c r="N28" s="11"/>
      <c r="O28" s="4"/>
      <c r="P28" s="4"/>
      <c r="Q28" s="11" t="s">
        <v>103</v>
      </c>
      <c r="R28" s="15">
        <v>0.41666666666666669</v>
      </c>
      <c r="S28" s="15">
        <v>0.70833333333333337</v>
      </c>
      <c r="T28" s="10" t="s">
        <v>130</v>
      </c>
      <c r="U28" s="10"/>
      <c r="V28" s="2" t="s">
        <v>550</v>
      </c>
      <c r="W28" s="10" t="s">
        <v>526</v>
      </c>
      <c r="X28" s="10"/>
    </row>
    <row r="29" spans="1:24" ht="171.75" customHeight="1" x14ac:dyDescent="0.15">
      <c r="A29" s="10" t="s">
        <v>337</v>
      </c>
      <c r="B29" s="10" t="s">
        <v>367</v>
      </c>
      <c r="C29" s="10" t="s">
        <v>339</v>
      </c>
      <c r="D29" s="10" t="s">
        <v>340</v>
      </c>
      <c r="E29" s="10" t="s">
        <v>38</v>
      </c>
      <c r="F29" s="10" t="s">
        <v>142</v>
      </c>
      <c r="G29" s="10"/>
      <c r="H29" s="1"/>
      <c r="I29" s="11" t="s">
        <v>301</v>
      </c>
      <c r="J29" s="11"/>
      <c r="K29" s="12"/>
      <c r="L29" s="13"/>
      <c r="M29" s="14" t="s">
        <v>140</v>
      </c>
      <c r="N29" s="11"/>
      <c r="O29" s="4"/>
      <c r="P29" s="4"/>
      <c r="Q29" s="11" t="s">
        <v>103</v>
      </c>
      <c r="R29" s="15">
        <v>0.375</v>
      </c>
      <c r="S29" s="15">
        <v>0.91666666666666663</v>
      </c>
      <c r="T29" s="10" t="s">
        <v>132</v>
      </c>
      <c r="U29" s="10" t="s">
        <v>261</v>
      </c>
      <c r="V29" s="2" t="s">
        <v>141</v>
      </c>
      <c r="W29" s="10" t="s">
        <v>512</v>
      </c>
      <c r="X29" s="10"/>
    </row>
    <row r="30" spans="1:24" ht="171.75" customHeight="1" x14ac:dyDescent="0.15">
      <c r="A30" s="10" t="s">
        <v>337</v>
      </c>
      <c r="B30" s="10" t="s">
        <v>368</v>
      </c>
      <c r="C30" s="10" t="s">
        <v>339</v>
      </c>
      <c r="D30" s="10" t="s">
        <v>340</v>
      </c>
      <c r="E30" s="10" t="s">
        <v>65</v>
      </c>
      <c r="F30" s="10" t="s">
        <v>143</v>
      </c>
      <c r="G30" s="10"/>
      <c r="H30" s="1"/>
      <c r="I30" s="11" t="s">
        <v>301</v>
      </c>
      <c r="J30" s="11"/>
      <c r="K30" s="12"/>
      <c r="L30" s="13"/>
      <c r="M30" s="14" t="s">
        <v>140</v>
      </c>
      <c r="N30" s="11"/>
      <c r="O30" s="4"/>
      <c r="P30" s="4"/>
      <c r="Q30" s="11" t="s">
        <v>103</v>
      </c>
      <c r="R30" s="15">
        <v>0.41666666666666669</v>
      </c>
      <c r="S30" s="15">
        <v>0.70833333333333337</v>
      </c>
      <c r="T30" s="10" t="s">
        <v>130</v>
      </c>
      <c r="U30" s="10"/>
      <c r="V30" s="2" t="s">
        <v>551</v>
      </c>
      <c r="W30" s="10" t="s">
        <v>526</v>
      </c>
      <c r="X30" s="10"/>
    </row>
    <row r="31" spans="1:24" ht="171.75" customHeight="1" x14ac:dyDescent="0.15">
      <c r="A31" s="10" t="s">
        <v>337</v>
      </c>
      <c r="B31" s="10" t="s">
        <v>369</v>
      </c>
      <c r="C31" s="10" t="s">
        <v>339</v>
      </c>
      <c r="D31" s="10" t="s">
        <v>340</v>
      </c>
      <c r="E31" s="10" t="s">
        <v>66</v>
      </c>
      <c r="F31" s="10" t="s">
        <v>144</v>
      </c>
      <c r="G31" s="10"/>
      <c r="H31" s="1"/>
      <c r="I31" s="11" t="s">
        <v>302</v>
      </c>
      <c r="J31" s="11"/>
      <c r="K31" s="12"/>
      <c r="L31" s="13"/>
      <c r="M31" s="14" t="s">
        <v>145</v>
      </c>
      <c r="N31" s="11"/>
      <c r="O31" s="4"/>
      <c r="P31" s="4"/>
      <c r="Q31" s="11" t="s">
        <v>103</v>
      </c>
      <c r="R31" s="15">
        <v>0.41666666666666669</v>
      </c>
      <c r="S31" s="15">
        <v>0.70833333333333337</v>
      </c>
      <c r="T31" s="10" t="s">
        <v>552</v>
      </c>
      <c r="U31" s="10"/>
      <c r="V31" s="2" t="s">
        <v>571</v>
      </c>
      <c r="W31" s="10" t="s">
        <v>527</v>
      </c>
      <c r="X31" s="10"/>
    </row>
    <row r="32" spans="1:24" ht="192.75" customHeight="1" x14ac:dyDescent="0.15">
      <c r="A32" s="10" t="s">
        <v>337</v>
      </c>
      <c r="B32" s="10" t="s">
        <v>370</v>
      </c>
      <c r="C32" s="10" t="s">
        <v>339</v>
      </c>
      <c r="D32" s="10" t="s">
        <v>340</v>
      </c>
      <c r="E32" s="10" t="s">
        <v>39</v>
      </c>
      <c r="F32" s="10" t="s">
        <v>147</v>
      </c>
      <c r="G32" s="10"/>
      <c r="H32" s="1"/>
      <c r="I32" s="11" t="s">
        <v>302</v>
      </c>
      <c r="J32" s="11"/>
      <c r="K32" s="12"/>
      <c r="L32" s="13"/>
      <c r="M32" s="14" t="s">
        <v>148</v>
      </c>
      <c r="N32" s="11"/>
      <c r="O32" s="4"/>
      <c r="P32" s="4"/>
      <c r="Q32" s="11" t="s">
        <v>149</v>
      </c>
      <c r="R32" s="15">
        <v>0.375</v>
      </c>
      <c r="S32" s="15">
        <v>0.875</v>
      </c>
      <c r="T32" s="10" t="s">
        <v>496</v>
      </c>
      <c r="U32" s="10"/>
      <c r="V32" s="2" t="s">
        <v>146</v>
      </c>
      <c r="W32" s="10" t="s">
        <v>528</v>
      </c>
      <c r="X32" s="10"/>
    </row>
    <row r="33" spans="1:24" ht="87.75" customHeight="1" x14ac:dyDescent="0.15">
      <c r="A33" s="10" t="s">
        <v>337</v>
      </c>
      <c r="B33" s="10" t="s">
        <v>371</v>
      </c>
      <c r="C33" s="10" t="s">
        <v>339</v>
      </c>
      <c r="D33" s="10" t="s">
        <v>340</v>
      </c>
      <c r="E33" s="10" t="s">
        <v>40</v>
      </c>
      <c r="F33" s="10" t="s">
        <v>153</v>
      </c>
      <c r="G33" s="10"/>
      <c r="H33" s="1"/>
      <c r="I33" s="11" t="s">
        <v>303</v>
      </c>
      <c r="J33" s="11"/>
      <c r="K33" s="12"/>
      <c r="L33" s="13"/>
      <c r="M33" s="14" t="s">
        <v>151</v>
      </c>
      <c r="N33" s="11"/>
      <c r="O33" s="4"/>
      <c r="P33" s="4"/>
      <c r="Q33" s="11" t="s">
        <v>103</v>
      </c>
      <c r="R33" s="15">
        <v>0.375</v>
      </c>
      <c r="S33" s="15">
        <v>0.91666666666666663</v>
      </c>
      <c r="T33" s="10" t="s">
        <v>132</v>
      </c>
      <c r="U33" s="10" t="s">
        <v>263</v>
      </c>
      <c r="V33" s="2" t="s">
        <v>152</v>
      </c>
      <c r="W33" s="10" t="s">
        <v>529</v>
      </c>
      <c r="X33" s="10"/>
    </row>
    <row r="34" spans="1:24" ht="87.75" customHeight="1" x14ac:dyDescent="0.15">
      <c r="A34" s="10" t="s">
        <v>337</v>
      </c>
      <c r="B34" s="10" t="s">
        <v>372</v>
      </c>
      <c r="C34" s="10" t="s">
        <v>339</v>
      </c>
      <c r="D34" s="10" t="s">
        <v>340</v>
      </c>
      <c r="E34" s="10" t="s">
        <v>41</v>
      </c>
      <c r="F34" s="10" t="s">
        <v>154</v>
      </c>
      <c r="G34" s="10"/>
      <c r="H34" s="1"/>
      <c r="I34" s="11" t="s">
        <v>304</v>
      </c>
      <c r="J34" s="11"/>
      <c r="K34" s="12"/>
      <c r="L34" s="13"/>
      <c r="M34" s="14" t="s">
        <v>155</v>
      </c>
      <c r="N34" s="11"/>
      <c r="O34" s="4"/>
      <c r="P34" s="4"/>
      <c r="Q34" s="11" t="s">
        <v>103</v>
      </c>
      <c r="R34" s="15">
        <v>0.375</v>
      </c>
      <c r="S34" s="15">
        <v>0.91666666666666663</v>
      </c>
      <c r="T34" s="10" t="s">
        <v>132</v>
      </c>
      <c r="U34" s="10" t="s">
        <v>264</v>
      </c>
      <c r="V34" s="2" t="s">
        <v>156</v>
      </c>
      <c r="W34" s="10" t="s">
        <v>530</v>
      </c>
      <c r="X34" s="10"/>
    </row>
    <row r="35" spans="1:24" ht="131.25" customHeight="1" x14ac:dyDescent="0.15">
      <c r="A35" s="10" t="s">
        <v>337</v>
      </c>
      <c r="B35" s="10" t="s">
        <v>373</v>
      </c>
      <c r="C35" s="10" t="s">
        <v>339</v>
      </c>
      <c r="D35" s="10" t="s">
        <v>340</v>
      </c>
      <c r="E35" s="10" t="s">
        <v>42</v>
      </c>
      <c r="F35" s="10" t="s">
        <v>157</v>
      </c>
      <c r="G35" s="10"/>
      <c r="H35" s="1"/>
      <c r="I35" s="11" t="s">
        <v>305</v>
      </c>
      <c r="J35" s="11"/>
      <c r="K35" s="12"/>
      <c r="L35" s="13"/>
      <c r="M35" s="14" t="s">
        <v>159</v>
      </c>
      <c r="N35" s="11"/>
      <c r="O35" s="4"/>
      <c r="P35" s="4"/>
      <c r="Q35" s="11" t="s">
        <v>158</v>
      </c>
      <c r="R35" s="15">
        <v>0.35416666666666669</v>
      </c>
      <c r="S35" s="15">
        <v>0.71875</v>
      </c>
      <c r="T35" s="10" t="s">
        <v>160</v>
      </c>
      <c r="U35" s="10"/>
      <c r="V35" s="2" t="s">
        <v>161</v>
      </c>
      <c r="W35" s="10" t="s">
        <v>553</v>
      </c>
      <c r="X35" s="10"/>
    </row>
    <row r="36" spans="1:24" ht="102.75" customHeight="1" x14ac:dyDescent="0.15">
      <c r="A36" s="10" t="s">
        <v>337</v>
      </c>
      <c r="B36" s="10" t="s">
        <v>374</v>
      </c>
      <c r="C36" s="10" t="s">
        <v>339</v>
      </c>
      <c r="D36" s="10" t="s">
        <v>340</v>
      </c>
      <c r="E36" s="10" t="s">
        <v>43</v>
      </c>
      <c r="F36" s="10" t="s">
        <v>162</v>
      </c>
      <c r="G36" s="10"/>
      <c r="H36" s="1"/>
      <c r="I36" s="11" t="s">
        <v>306</v>
      </c>
      <c r="J36" s="11"/>
      <c r="K36" s="12"/>
      <c r="L36" s="13"/>
      <c r="M36" s="14" t="s">
        <v>163</v>
      </c>
      <c r="N36" s="11"/>
      <c r="O36" s="4"/>
      <c r="P36" s="4"/>
      <c r="Q36" s="11" t="s">
        <v>103</v>
      </c>
      <c r="R36" s="15">
        <v>0.375</v>
      </c>
      <c r="S36" s="15">
        <v>0.91666666666666663</v>
      </c>
      <c r="T36" s="10" t="s">
        <v>132</v>
      </c>
      <c r="U36" s="10" t="s">
        <v>265</v>
      </c>
      <c r="V36" s="2" t="s">
        <v>164</v>
      </c>
      <c r="W36" s="10" t="s">
        <v>531</v>
      </c>
      <c r="X36" s="10"/>
    </row>
    <row r="37" spans="1:24" ht="136.5" customHeight="1" x14ac:dyDescent="0.15">
      <c r="A37" s="10" t="s">
        <v>337</v>
      </c>
      <c r="B37" s="10" t="s">
        <v>375</v>
      </c>
      <c r="C37" s="10" t="s">
        <v>339</v>
      </c>
      <c r="D37" s="10" t="s">
        <v>340</v>
      </c>
      <c r="E37" s="10" t="s">
        <v>44</v>
      </c>
      <c r="F37" s="10" t="s">
        <v>165</v>
      </c>
      <c r="G37" s="10"/>
      <c r="H37" s="1"/>
      <c r="I37" s="11" t="s">
        <v>307</v>
      </c>
      <c r="J37" s="11"/>
      <c r="K37" s="12"/>
      <c r="L37" s="13"/>
      <c r="M37" s="14" t="s">
        <v>166</v>
      </c>
      <c r="N37" s="11"/>
      <c r="O37" s="4"/>
      <c r="P37" s="4"/>
      <c r="Q37" s="11" t="s">
        <v>103</v>
      </c>
      <c r="R37" s="15">
        <v>0.375</v>
      </c>
      <c r="S37" s="15">
        <v>0.91666666666666663</v>
      </c>
      <c r="T37" s="10" t="s">
        <v>554</v>
      </c>
      <c r="U37" s="10" t="s">
        <v>266</v>
      </c>
      <c r="V37" s="2" t="s">
        <v>167</v>
      </c>
      <c r="W37" s="10" t="s">
        <v>532</v>
      </c>
      <c r="X37" s="10"/>
    </row>
    <row r="38" spans="1:24" ht="136.5" customHeight="1" x14ac:dyDescent="0.15">
      <c r="A38" s="10" t="s">
        <v>337</v>
      </c>
      <c r="B38" s="10" t="s">
        <v>376</v>
      </c>
      <c r="C38" s="10" t="s">
        <v>339</v>
      </c>
      <c r="D38" s="10" t="s">
        <v>340</v>
      </c>
      <c r="E38" s="10" t="s">
        <v>45</v>
      </c>
      <c r="F38" s="10" t="s">
        <v>168</v>
      </c>
      <c r="G38" s="10"/>
      <c r="H38" s="1"/>
      <c r="I38" s="11" t="s">
        <v>294</v>
      </c>
      <c r="J38" s="11"/>
      <c r="K38" s="12"/>
      <c r="L38" s="13"/>
      <c r="M38" s="14" t="s">
        <v>169</v>
      </c>
      <c r="N38" s="11"/>
      <c r="O38" s="4"/>
      <c r="P38" s="4"/>
      <c r="Q38" s="11" t="s">
        <v>103</v>
      </c>
      <c r="R38" s="15">
        <v>0.375</v>
      </c>
      <c r="S38" s="15">
        <v>0.91666666666666663</v>
      </c>
      <c r="T38" s="10" t="s">
        <v>132</v>
      </c>
      <c r="U38" s="10" t="s">
        <v>267</v>
      </c>
      <c r="V38" s="2" t="s">
        <v>170</v>
      </c>
      <c r="W38" s="10" t="s">
        <v>533</v>
      </c>
      <c r="X38" s="10"/>
    </row>
    <row r="39" spans="1:24" ht="190.5" customHeight="1" x14ac:dyDescent="0.15">
      <c r="A39" s="10" t="s">
        <v>337</v>
      </c>
      <c r="B39" s="10" t="s">
        <v>377</v>
      </c>
      <c r="C39" s="10" t="s">
        <v>339</v>
      </c>
      <c r="D39" s="10" t="s">
        <v>340</v>
      </c>
      <c r="E39" s="10" t="s">
        <v>67</v>
      </c>
      <c r="F39" s="10" t="s">
        <v>171</v>
      </c>
      <c r="G39" s="10"/>
      <c r="H39" s="1"/>
      <c r="I39" s="11" t="s">
        <v>294</v>
      </c>
      <c r="J39" s="11"/>
      <c r="K39" s="12"/>
      <c r="L39" s="13"/>
      <c r="M39" s="14" t="s">
        <v>169</v>
      </c>
      <c r="N39" s="11"/>
      <c r="O39" s="4"/>
      <c r="P39" s="4"/>
      <c r="Q39" s="11" t="s">
        <v>149</v>
      </c>
      <c r="R39" s="15">
        <v>0.375</v>
      </c>
      <c r="S39" s="15">
        <v>0.875</v>
      </c>
      <c r="T39" s="10" t="s">
        <v>150</v>
      </c>
      <c r="U39" s="10"/>
      <c r="V39" s="2" t="s">
        <v>170</v>
      </c>
      <c r="W39" s="10" t="s">
        <v>533</v>
      </c>
      <c r="X39" s="10"/>
    </row>
    <row r="40" spans="1:24" ht="207.75" customHeight="1" x14ac:dyDescent="0.15">
      <c r="A40" s="10" t="s">
        <v>337</v>
      </c>
      <c r="B40" s="10" t="s">
        <v>378</v>
      </c>
      <c r="C40" s="10" t="s">
        <v>339</v>
      </c>
      <c r="D40" s="10" t="s">
        <v>340</v>
      </c>
      <c r="E40" s="10" t="s">
        <v>70</v>
      </c>
      <c r="F40" s="10" t="s">
        <v>173</v>
      </c>
      <c r="G40" s="10"/>
      <c r="H40" s="1"/>
      <c r="I40" s="11" t="s">
        <v>507</v>
      </c>
      <c r="J40" s="11"/>
      <c r="K40" s="12"/>
      <c r="L40" s="13"/>
      <c r="M40" s="14" t="s">
        <v>172</v>
      </c>
      <c r="N40" s="11"/>
      <c r="O40" s="4"/>
      <c r="P40" s="4"/>
      <c r="Q40" s="11" t="s">
        <v>149</v>
      </c>
      <c r="R40" s="15">
        <v>0.375</v>
      </c>
      <c r="S40" s="15">
        <v>0.875</v>
      </c>
      <c r="T40" s="10" t="s">
        <v>496</v>
      </c>
      <c r="U40" s="10"/>
      <c r="V40" s="2" t="s">
        <v>252</v>
      </c>
      <c r="W40" s="10" t="s">
        <v>534</v>
      </c>
      <c r="X40" s="10"/>
    </row>
    <row r="41" spans="1:24" ht="48" customHeight="1" x14ac:dyDescent="0.15">
      <c r="A41" s="10" t="s">
        <v>337</v>
      </c>
      <c r="B41" s="10" t="s">
        <v>379</v>
      </c>
      <c r="C41" s="10" t="s">
        <v>339</v>
      </c>
      <c r="D41" s="10" t="s">
        <v>340</v>
      </c>
      <c r="E41" s="10" t="s">
        <v>46</v>
      </c>
      <c r="F41" s="10" t="s">
        <v>174</v>
      </c>
      <c r="G41" s="10"/>
      <c r="H41" s="1"/>
      <c r="I41" s="11" t="s">
        <v>309</v>
      </c>
      <c r="J41" s="11"/>
      <c r="K41" s="12"/>
      <c r="L41" s="13"/>
      <c r="M41" s="14" t="s">
        <v>175</v>
      </c>
      <c r="N41" s="11"/>
      <c r="O41" s="4"/>
      <c r="P41" s="4"/>
      <c r="Q41" s="11" t="s">
        <v>149</v>
      </c>
      <c r="R41" s="15">
        <v>0.35416666666666669</v>
      </c>
      <c r="S41" s="15">
        <v>0.89583333333333337</v>
      </c>
      <c r="T41" s="10" t="s">
        <v>176</v>
      </c>
      <c r="U41" s="10"/>
      <c r="V41" s="2" t="s">
        <v>177</v>
      </c>
      <c r="W41" s="10" t="s">
        <v>555</v>
      </c>
      <c r="X41" s="10"/>
    </row>
    <row r="42" spans="1:24" ht="51" customHeight="1" x14ac:dyDescent="0.15">
      <c r="A42" s="10" t="s">
        <v>337</v>
      </c>
      <c r="B42" s="10" t="s">
        <v>380</v>
      </c>
      <c r="C42" s="10" t="s">
        <v>339</v>
      </c>
      <c r="D42" s="10" t="s">
        <v>340</v>
      </c>
      <c r="E42" s="10" t="s">
        <v>47</v>
      </c>
      <c r="F42" s="10" t="s">
        <v>178</v>
      </c>
      <c r="G42" s="10"/>
      <c r="H42" s="1"/>
      <c r="I42" s="11" t="s">
        <v>310</v>
      </c>
      <c r="J42" s="11"/>
      <c r="K42" s="12"/>
      <c r="L42" s="13"/>
      <c r="M42" s="14" t="s">
        <v>179</v>
      </c>
      <c r="N42" s="11"/>
      <c r="O42" s="4"/>
      <c r="P42" s="4"/>
      <c r="Q42" s="11" t="s">
        <v>149</v>
      </c>
      <c r="R42" s="15">
        <v>0.35416666666666669</v>
      </c>
      <c r="S42" s="15">
        <v>0.75</v>
      </c>
      <c r="T42" s="10" t="s">
        <v>504</v>
      </c>
      <c r="U42" s="10"/>
      <c r="V42" s="2" t="s">
        <v>181</v>
      </c>
      <c r="W42" s="10" t="s">
        <v>535</v>
      </c>
      <c r="X42" s="10"/>
    </row>
    <row r="43" spans="1:24" ht="82.5" x14ac:dyDescent="0.15">
      <c r="A43" s="10" t="s">
        <v>337</v>
      </c>
      <c r="B43" s="10" t="s">
        <v>381</v>
      </c>
      <c r="C43" s="10" t="s">
        <v>339</v>
      </c>
      <c r="D43" s="10" t="s">
        <v>340</v>
      </c>
      <c r="E43" s="10" t="s">
        <v>48</v>
      </c>
      <c r="F43" s="10" t="s">
        <v>182</v>
      </c>
      <c r="G43" s="10"/>
      <c r="H43" s="1"/>
      <c r="I43" s="11" t="s">
        <v>311</v>
      </c>
      <c r="J43" s="11"/>
      <c r="K43" s="12"/>
      <c r="L43" s="13"/>
      <c r="M43" s="14" t="s">
        <v>179</v>
      </c>
      <c r="N43" s="11"/>
      <c r="O43" s="4"/>
      <c r="P43" s="4"/>
      <c r="Q43" s="11" t="s">
        <v>103</v>
      </c>
      <c r="R43" s="15">
        <v>0.375</v>
      </c>
      <c r="S43" s="15">
        <v>0.91666666666666663</v>
      </c>
      <c r="T43" s="10" t="s">
        <v>132</v>
      </c>
      <c r="U43" s="10" t="s">
        <v>273</v>
      </c>
      <c r="V43" s="2" t="s">
        <v>183</v>
      </c>
      <c r="W43" s="10" t="s">
        <v>500</v>
      </c>
      <c r="X43" s="10"/>
    </row>
    <row r="44" spans="1:24" ht="129" customHeight="1" x14ac:dyDescent="0.15">
      <c r="A44" s="10" t="s">
        <v>337</v>
      </c>
      <c r="B44" s="10" t="s">
        <v>382</v>
      </c>
      <c r="C44" s="10" t="s">
        <v>339</v>
      </c>
      <c r="D44" s="10" t="s">
        <v>340</v>
      </c>
      <c r="E44" s="10" t="s">
        <v>49</v>
      </c>
      <c r="F44" s="10" t="s">
        <v>184</v>
      </c>
      <c r="G44" s="10"/>
      <c r="H44" s="1"/>
      <c r="I44" s="11" t="s">
        <v>312</v>
      </c>
      <c r="J44" s="11"/>
      <c r="K44" s="12"/>
      <c r="L44" s="13"/>
      <c r="M44" s="14" t="s">
        <v>185</v>
      </c>
      <c r="N44" s="11"/>
      <c r="O44" s="4"/>
      <c r="P44" s="4"/>
      <c r="Q44" s="11"/>
      <c r="R44" s="15">
        <v>0.375</v>
      </c>
      <c r="S44" s="15">
        <v>0.91666666666666663</v>
      </c>
      <c r="T44" s="10" t="s">
        <v>322</v>
      </c>
      <c r="U44" s="10" t="s">
        <v>274</v>
      </c>
      <c r="V44" s="2" t="s">
        <v>186</v>
      </c>
      <c r="W44" s="10" t="s">
        <v>536</v>
      </c>
      <c r="X44" s="10"/>
    </row>
    <row r="45" spans="1:24" ht="167.25" customHeight="1" x14ac:dyDescent="0.15">
      <c r="A45" s="10" t="s">
        <v>337</v>
      </c>
      <c r="B45" s="10" t="s">
        <v>383</v>
      </c>
      <c r="C45" s="10" t="s">
        <v>339</v>
      </c>
      <c r="D45" s="10" t="s">
        <v>340</v>
      </c>
      <c r="E45" s="10" t="s">
        <v>50</v>
      </c>
      <c r="F45" s="10" t="s">
        <v>187</v>
      </c>
      <c r="G45" s="10"/>
      <c r="H45" s="1"/>
      <c r="I45" s="11" t="s">
        <v>313</v>
      </c>
      <c r="J45" s="11"/>
      <c r="K45" s="12"/>
      <c r="L45" s="13"/>
      <c r="M45" s="14" t="s">
        <v>188</v>
      </c>
      <c r="N45" s="11"/>
      <c r="O45" s="4"/>
      <c r="P45" s="4"/>
      <c r="Q45" s="11"/>
      <c r="R45" s="15"/>
      <c r="S45" s="15"/>
      <c r="T45" s="10" t="s">
        <v>321</v>
      </c>
      <c r="U45" s="10" t="s">
        <v>323</v>
      </c>
      <c r="V45" s="2" t="s">
        <v>189</v>
      </c>
      <c r="W45" s="10" t="s">
        <v>526</v>
      </c>
      <c r="X45" s="10"/>
    </row>
    <row r="46" spans="1:24" ht="167.25" customHeight="1" x14ac:dyDescent="0.15">
      <c r="A46" s="10" t="s">
        <v>337</v>
      </c>
      <c r="B46" s="10" t="s">
        <v>384</v>
      </c>
      <c r="C46" s="10" t="s">
        <v>339</v>
      </c>
      <c r="D46" s="10" t="s">
        <v>340</v>
      </c>
      <c r="E46" s="10" t="s">
        <v>276</v>
      </c>
      <c r="F46" s="10" t="s">
        <v>578</v>
      </c>
      <c r="G46" s="10"/>
      <c r="H46" s="1"/>
      <c r="I46" s="11" t="s">
        <v>314</v>
      </c>
      <c r="J46" s="11"/>
      <c r="K46" s="12"/>
      <c r="L46" s="13"/>
      <c r="M46" s="14" t="s">
        <v>190</v>
      </c>
      <c r="N46" s="11"/>
      <c r="O46" s="4"/>
      <c r="P46" s="4"/>
      <c r="Q46" s="11" t="s">
        <v>149</v>
      </c>
      <c r="R46" s="15">
        <v>0.35416666666666669</v>
      </c>
      <c r="S46" s="15">
        <v>0.89583333333333337</v>
      </c>
      <c r="T46" s="10" t="s">
        <v>176</v>
      </c>
      <c r="U46" s="10" t="s">
        <v>277</v>
      </c>
      <c r="V46" s="2" t="s">
        <v>191</v>
      </c>
      <c r="W46" s="10" t="s">
        <v>537</v>
      </c>
      <c r="X46" s="10"/>
    </row>
    <row r="47" spans="1:24" ht="115.5" customHeight="1" x14ac:dyDescent="0.15">
      <c r="A47" s="10" t="s">
        <v>337</v>
      </c>
      <c r="B47" s="10" t="s">
        <v>385</v>
      </c>
      <c r="C47" s="10" t="s">
        <v>339</v>
      </c>
      <c r="D47" s="10" t="s">
        <v>340</v>
      </c>
      <c r="E47" s="10" t="s">
        <v>51</v>
      </c>
      <c r="F47" s="10" t="s">
        <v>192</v>
      </c>
      <c r="G47" s="10"/>
      <c r="H47" s="1"/>
      <c r="I47" s="11" t="s">
        <v>315</v>
      </c>
      <c r="J47" s="11"/>
      <c r="K47" s="12"/>
      <c r="L47" s="13"/>
      <c r="M47" s="14" t="s">
        <v>193</v>
      </c>
      <c r="N47" s="11"/>
      <c r="O47" s="4"/>
      <c r="P47" s="4"/>
      <c r="Q47" s="11" t="s">
        <v>149</v>
      </c>
      <c r="R47" s="15">
        <v>0.375</v>
      </c>
      <c r="S47" s="15">
        <v>0.75</v>
      </c>
      <c r="T47" s="10" t="s">
        <v>505</v>
      </c>
      <c r="U47" s="10"/>
      <c r="V47" s="2" t="s">
        <v>194</v>
      </c>
      <c r="W47" s="10" t="s">
        <v>538</v>
      </c>
      <c r="X47" s="10"/>
    </row>
    <row r="48" spans="1:24" ht="51.75" customHeight="1" x14ac:dyDescent="0.15">
      <c r="A48" s="10" t="s">
        <v>337</v>
      </c>
      <c r="B48" s="10" t="s">
        <v>386</v>
      </c>
      <c r="C48" s="10" t="s">
        <v>339</v>
      </c>
      <c r="D48" s="10" t="s">
        <v>340</v>
      </c>
      <c r="E48" s="10" t="s">
        <v>275</v>
      </c>
      <c r="F48" s="10" t="s">
        <v>197</v>
      </c>
      <c r="G48" s="10"/>
      <c r="H48" s="1"/>
      <c r="I48" s="11" t="s">
        <v>316</v>
      </c>
      <c r="J48" s="11"/>
      <c r="K48" s="12"/>
      <c r="L48" s="13"/>
      <c r="M48" s="14" t="s">
        <v>195</v>
      </c>
      <c r="N48" s="11"/>
      <c r="O48" s="4"/>
      <c r="P48" s="4"/>
      <c r="Q48" s="11" t="s">
        <v>149</v>
      </c>
      <c r="R48" s="15">
        <v>0.375</v>
      </c>
      <c r="S48" s="15">
        <v>0.89583333333333337</v>
      </c>
      <c r="T48" s="10" t="s">
        <v>176</v>
      </c>
      <c r="U48" s="10"/>
      <c r="V48" s="2" t="s">
        <v>196</v>
      </c>
      <c r="W48" s="10" t="s">
        <v>556</v>
      </c>
      <c r="X48" s="10"/>
    </row>
    <row r="49" spans="1:24" ht="68.25" customHeight="1" x14ac:dyDescent="0.15">
      <c r="A49" s="10" t="s">
        <v>337</v>
      </c>
      <c r="B49" s="10" t="s">
        <v>387</v>
      </c>
      <c r="C49" s="10" t="s">
        <v>339</v>
      </c>
      <c r="D49" s="10" t="s">
        <v>340</v>
      </c>
      <c r="E49" s="10" t="s">
        <v>52</v>
      </c>
      <c r="F49" s="10" t="s">
        <v>198</v>
      </c>
      <c r="G49" s="10"/>
      <c r="H49" s="1"/>
      <c r="I49" s="11" t="s">
        <v>317</v>
      </c>
      <c r="J49" s="11"/>
      <c r="K49" s="12"/>
      <c r="L49" s="13"/>
      <c r="M49" s="14" t="s">
        <v>199</v>
      </c>
      <c r="N49" s="11"/>
      <c r="O49" s="4"/>
      <c r="P49" s="4"/>
      <c r="Q49" s="11" t="s">
        <v>103</v>
      </c>
      <c r="R49" s="15">
        <v>0.375</v>
      </c>
      <c r="S49" s="15">
        <v>0.91666666666666663</v>
      </c>
      <c r="T49" s="10" t="s">
        <v>132</v>
      </c>
      <c r="U49" s="10" t="s">
        <v>268</v>
      </c>
      <c r="V49" s="2" t="s">
        <v>200</v>
      </c>
      <c r="W49" s="10" t="s">
        <v>539</v>
      </c>
      <c r="X49" s="10"/>
    </row>
    <row r="50" spans="1:24" ht="112.5" customHeight="1" x14ac:dyDescent="0.15">
      <c r="A50" s="10" t="s">
        <v>337</v>
      </c>
      <c r="B50" s="10" t="s">
        <v>388</v>
      </c>
      <c r="C50" s="10" t="s">
        <v>339</v>
      </c>
      <c r="D50" s="10" t="s">
        <v>340</v>
      </c>
      <c r="E50" s="10" t="s">
        <v>53</v>
      </c>
      <c r="F50" s="10" t="s">
        <v>201</v>
      </c>
      <c r="G50" s="10"/>
      <c r="H50" s="1"/>
      <c r="I50" s="11" t="s">
        <v>499</v>
      </c>
      <c r="J50" s="11"/>
      <c r="K50" s="12"/>
      <c r="L50" s="13"/>
      <c r="M50" s="14" t="s">
        <v>202</v>
      </c>
      <c r="N50" s="11"/>
      <c r="O50" s="4"/>
      <c r="P50" s="4"/>
      <c r="Q50" s="11" t="s">
        <v>103</v>
      </c>
      <c r="R50" s="15">
        <v>0.41666666666666669</v>
      </c>
      <c r="S50" s="15">
        <v>0.79166666666666663</v>
      </c>
      <c r="T50" s="10" t="s">
        <v>203</v>
      </c>
      <c r="U50" s="10" t="s">
        <v>269</v>
      </c>
      <c r="V50" s="2" t="s">
        <v>204</v>
      </c>
      <c r="W50" s="10" t="s">
        <v>540</v>
      </c>
      <c r="X50" s="10"/>
    </row>
    <row r="51" spans="1:24" ht="49.5" x14ac:dyDescent="0.15">
      <c r="A51" s="10" t="s">
        <v>337</v>
      </c>
      <c r="B51" s="10" t="s">
        <v>389</v>
      </c>
      <c r="C51" s="10" t="s">
        <v>339</v>
      </c>
      <c r="D51" s="10" t="s">
        <v>340</v>
      </c>
      <c r="E51" s="10" t="s">
        <v>205</v>
      </c>
      <c r="F51" s="10" t="s">
        <v>206</v>
      </c>
      <c r="G51" s="10"/>
      <c r="H51" s="1"/>
      <c r="I51" s="11" t="s">
        <v>446</v>
      </c>
      <c r="J51" s="11"/>
      <c r="K51" s="12"/>
      <c r="L51" s="13"/>
      <c r="M51" s="14" t="s">
        <v>207</v>
      </c>
      <c r="N51" s="11"/>
      <c r="O51" s="4"/>
      <c r="P51" s="4"/>
      <c r="Q51" s="11"/>
      <c r="R51" s="15"/>
      <c r="S51" s="15"/>
      <c r="T51" s="10" t="s">
        <v>208</v>
      </c>
      <c r="U51" s="10"/>
      <c r="V51" s="2" t="s">
        <v>209</v>
      </c>
      <c r="W51" s="10"/>
      <c r="X51" s="10"/>
    </row>
    <row r="52" spans="1:24" ht="162" customHeight="1" x14ac:dyDescent="0.15">
      <c r="A52" s="10" t="s">
        <v>337</v>
      </c>
      <c r="B52" s="10" t="s">
        <v>390</v>
      </c>
      <c r="C52" s="10" t="s">
        <v>339</v>
      </c>
      <c r="D52" s="10" t="s">
        <v>340</v>
      </c>
      <c r="E52" s="10" t="s">
        <v>210</v>
      </c>
      <c r="F52" s="10" t="s">
        <v>211</v>
      </c>
      <c r="G52" s="10"/>
      <c r="H52" s="1"/>
      <c r="I52" s="11" t="s">
        <v>319</v>
      </c>
      <c r="J52" s="11"/>
      <c r="K52" s="12"/>
      <c r="L52" s="13"/>
      <c r="M52" s="14" t="s">
        <v>212</v>
      </c>
      <c r="N52" s="11"/>
      <c r="O52" s="4"/>
      <c r="P52" s="4"/>
      <c r="Q52" s="11" t="s">
        <v>213</v>
      </c>
      <c r="R52" s="15">
        <v>0.41666666666666669</v>
      </c>
      <c r="S52" s="15">
        <v>0.75</v>
      </c>
      <c r="T52" s="10" t="s">
        <v>214</v>
      </c>
      <c r="U52" s="10" t="s">
        <v>481</v>
      </c>
      <c r="V52" s="2" t="s">
        <v>215</v>
      </c>
      <c r="W52" s="10" t="s">
        <v>541</v>
      </c>
      <c r="X52" s="10"/>
    </row>
    <row r="53" spans="1:24" ht="155.25" customHeight="1" x14ac:dyDescent="0.15">
      <c r="A53" s="10" t="s">
        <v>337</v>
      </c>
      <c r="B53" s="10" t="s">
        <v>391</v>
      </c>
      <c r="C53" s="10" t="s">
        <v>339</v>
      </c>
      <c r="D53" s="10" t="s">
        <v>340</v>
      </c>
      <c r="E53" s="10" t="s">
        <v>56</v>
      </c>
      <c r="F53" s="10" t="s">
        <v>216</v>
      </c>
      <c r="G53" s="10"/>
      <c r="H53" s="1"/>
      <c r="I53" s="11" t="s">
        <v>302</v>
      </c>
      <c r="J53" s="11"/>
      <c r="K53" s="12"/>
      <c r="L53" s="13"/>
      <c r="M53" s="14" t="s">
        <v>217</v>
      </c>
      <c r="N53" s="11"/>
      <c r="O53" s="4"/>
      <c r="P53" s="4"/>
      <c r="Q53" s="11"/>
      <c r="R53" s="15"/>
      <c r="S53" s="15"/>
      <c r="T53" s="10"/>
      <c r="U53" s="10"/>
      <c r="V53" s="2" t="s">
        <v>218</v>
      </c>
      <c r="W53" s="10" t="s">
        <v>528</v>
      </c>
      <c r="X53" s="10"/>
    </row>
    <row r="54" spans="1:24" ht="81" customHeight="1" x14ac:dyDescent="0.15">
      <c r="A54" s="10" t="s">
        <v>337</v>
      </c>
      <c r="B54" s="10" t="s">
        <v>392</v>
      </c>
      <c r="C54" s="10" t="s">
        <v>339</v>
      </c>
      <c r="D54" s="10" t="s">
        <v>340</v>
      </c>
      <c r="E54" s="10" t="s">
        <v>54</v>
      </c>
      <c r="F54" s="10" t="s">
        <v>219</v>
      </c>
      <c r="G54" s="10"/>
      <c r="H54" s="1"/>
      <c r="I54" s="11" t="s">
        <v>304</v>
      </c>
      <c r="J54" s="11"/>
      <c r="K54" s="12"/>
      <c r="L54" s="13"/>
      <c r="M54" s="14" t="s">
        <v>220</v>
      </c>
      <c r="N54" s="11"/>
      <c r="O54" s="4"/>
      <c r="P54" s="4"/>
      <c r="Q54" s="11"/>
      <c r="R54" s="15"/>
      <c r="S54" s="15"/>
      <c r="T54" s="10"/>
      <c r="U54" s="10"/>
      <c r="V54" s="2" t="s">
        <v>563</v>
      </c>
      <c r="W54" s="10" t="s">
        <v>542</v>
      </c>
      <c r="X54" s="10"/>
    </row>
    <row r="55" spans="1:24" ht="66" customHeight="1" x14ac:dyDescent="0.15">
      <c r="A55" s="10" t="s">
        <v>337</v>
      </c>
      <c r="B55" s="10" t="s">
        <v>393</v>
      </c>
      <c r="C55" s="10" t="s">
        <v>339</v>
      </c>
      <c r="D55" s="10" t="s">
        <v>340</v>
      </c>
      <c r="E55" s="10" t="s">
        <v>55</v>
      </c>
      <c r="F55" s="10" t="s">
        <v>221</v>
      </c>
      <c r="G55" s="10"/>
      <c r="H55" s="1"/>
      <c r="I55" s="11" t="s">
        <v>508</v>
      </c>
      <c r="J55" s="11"/>
      <c r="K55" s="12"/>
      <c r="L55" s="13"/>
      <c r="M55" s="14" t="s">
        <v>222</v>
      </c>
      <c r="N55" s="11"/>
      <c r="O55" s="4"/>
      <c r="P55" s="4"/>
      <c r="Q55" s="11"/>
      <c r="R55" s="15"/>
      <c r="S55" s="15"/>
      <c r="T55" s="10"/>
      <c r="U55" s="10"/>
      <c r="V55" s="2" t="s">
        <v>564</v>
      </c>
      <c r="W55" s="10" t="s">
        <v>506</v>
      </c>
      <c r="X55" s="10"/>
    </row>
    <row r="56" spans="1:24" ht="138.75" customHeight="1" x14ac:dyDescent="0.15">
      <c r="A56" s="10" t="s">
        <v>337</v>
      </c>
      <c r="B56" s="10" t="s">
        <v>394</v>
      </c>
      <c r="C56" s="10" t="s">
        <v>339</v>
      </c>
      <c r="D56" s="10" t="s">
        <v>340</v>
      </c>
      <c r="E56" s="10" t="s">
        <v>223</v>
      </c>
      <c r="F56" s="10" t="s">
        <v>224</v>
      </c>
      <c r="G56" s="10"/>
      <c r="H56" s="1"/>
      <c r="I56" s="11" t="s">
        <v>308</v>
      </c>
      <c r="J56" s="11"/>
      <c r="K56" s="12"/>
      <c r="L56" s="13"/>
      <c r="M56" s="14" t="s">
        <v>225</v>
      </c>
      <c r="N56" s="11"/>
      <c r="O56" s="4"/>
      <c r="P56" s="4"/>
      <c r="Q56" s="11"/>
      <c r="R56" s="15"/>
      <c r="S56" s="15"/>
      <c r="T56" s="10"/>
      <c r="U56" s="10"/>
      <c r="V56" s="2" t="s">
        <v>226</v>
      </c>
      <c r="W56" s="10" t="s">
        <v>534</v>
      </c>
      <c r="X56" s="10"/>
    </row>
    <row r="57" spans="1:24" ht="138.75" customHeight="1" x14ac:dyDescent="0.15">
      <c r="A57" s="10" t="s">
        <v>337</v>
      </c>
      <c r="B57" s="10" t="s">
        <v>395</v>
      </c>
      <c r="C57" s="10" t="s">
        <v>339</v>
      </c>
      <c r="D57" s="10" t="s">
        <v>340</v>
      </c>
      <c r="E57" s="10" t="s">
        <v>227</v>
      </c>
      <c r="F57" s="10" t="s">
        <v>228</v>
      </c>
      <c r="G57" s="10"/>
      <c r="H57" s="1"/>
      <c r="I57" s="11" t="s">
        <v>324</v>
      </c>
      <c r="J57" s="11"/>
      <c r="K57" s="12"/>
      <c r="L57" s="13"/>
      <c r="M57" s="14" t="s">
        <v>229</v>
      </c>
      <c r="N57" s="11"/>
      <c r="O57" s="4"/>
      <c r="P57" s="4"/>
      <c r="Q57" s="11"/>
      <c r="R57" s="15"/>
      <c r="S57" s="15"/>
      <c r="T57" s="10"/>
      <c r="U57" s="10"/>
      <c r="V57" s="2" t="s">
        <v>565</v>
      </c>
      <c r="W57" s="10" t="s">
        <v>543</v>
      </c>
      <c r="X57" s="10"/>
    </row>
    <row r="58" spans="1:24" ht="138.75" customHeight="1" x14ac:dyDescent="0.15">
      <c r="A58" s="10" t="s">
        <v>337</v>
      </c>
      <c r="B58" s="10" t="s">
        <v>396</v>
      </c>
      <c r="C58" s="10" t="s">
        <v>339</v>
      </c>
      <c r="D58" s="10" t="s">
        <v>340</v>
      </c>
      <c r="E58" s="10" t="s">
        <v>57</v>
      </c>
      <c r="F58" s="10" t="s">
        <v>230</v>
      </c>
      <c r="G58" s="10"/>
      <c r="H58" s="1"/>
      <c r="I58" s="11" t="s">
        <v>300</v>
      </c>
      <c r="J58" s="11"/>
      <c r="K58" s="12"/>
      <c r="L58" s="13"/>
      <c r="M58" s="14" t="s">
        <v>231</v>
      </c>
      <c r="N58" s="11"/>
      <c r="O58" s="4"/>
      <c r="P58" s="4"/>
      <c r="Q58" s="11"/>
      <c r="R58" s="15"/>
      <c r="S58" s="15"/>
      <c r="T58" s="10"/>
      <c r="U58" s="10"/>
      <c r="V58" s="2" t="s">
        <v>566</v>
      </c>
      <c r="W58" s="10" t="s">
        <v>544</v>
      </c>
      <c r="X58" s="10"/>
    </row>
    <row r="59" spans="1:24" ht="119.25" customHeight="1" x14ac:dyDescent="0.15">
      <c r="A59" s="10" t="s">
        <v>337</v>
      </c>
      <c r="B59" s="10" t="s">
        <v>397</v>
      </c>
      <c r="C59" s="10" t="s">
        <v>339</v>
      </c>
      <c r="D59" s="10" t="s">
        <v>340</v>
      </c>
      <c r="E59" s="10" t="s">
        <v>59</v>
      </c>
      <c r="F59" s="10" t="s">
        <v>232</v>
      </c>
      <c r="G59" s="10"/>
      <c r="H59" s="1"/>
      <c r="I59" s="11" t="s">
        <v>301</v>
      </c>
      <c r="J59" s="11"/>
      <c r="K59" s="12"/>
      <c r="L59" s="13"/>
      <c r="M59" s="14" t="s">
        <v>233</v>
      </c>
      <c r="N59" s="11"/>
      <c r="O59" s="4"/>
      <c r="P59" s="4"/>
      <c r="Q59" s="11"/>
      <c r="R59" s="15"/>
      <c r="S59" s="15"/>
      <c r="T59" s="10"/>
      <c r="U59" s="10"/>
      <c r="V59" s="2" t="s">
        <v>567</v>
      </c>
      <c r="W59" s="10" t="s">
        <v>545</v>
      </c>
      <c r="X59" s="10"/>
    </row>
    <row r="60" spans="1:24" ht="81" customHeight="1" x14ac:dyDescent="0.15">
      <c r="A60" s="10" t="s">
        <v>337</v>
      </c>
      <c r="B60" s="10" t="s">
        <v>398</v>
      </c>
      <c r="C60" s="10" t="s">
        <v>339</v>
      </c>
      <c r="D60" s="10" t="s">
        <v>340</v>
      </c>
      <c r="E60" s="10" t="s">
        <v>58</v>
      </c>
      <c r="F60" s="10" t="s">
        <v>234</v>
      </c>
      <c r="G60" s="10"/>
      <c r="H60" s="1"/>
      <c r="I60" s="11" t="s">
        <v>306</v>
      </c>
      <c r="J60" s="11"/>
      <c r="K60" s="12"/>
      <c r="L60" s="13"/>
      <c r="M60" s="14" t="s">
        <v>235</v>
      </c>
      <c r="N60" s="11"/>
      <c r="O60" s="4"/>
      <c r="P60" s="4"/>
      <c r="Q60" s="11"/>
      <c r="R60" s="15"/>
      <c r="S60" s="15"/>
      <c r="T60" s="10"/>
      <c r="U60" s="10"/>
      <c r="V60" s="2" t="s">
        <v>568</v>
      </c>
      <c r="W60" s="10" t="s">
        <v>546</v>
      </c>
      <c r="X60" s="10"/>
    </row>
    <row r="61" spans="1:24" ht="51" customHeight="1" x14ac:dyDescent="0.15">
      <c r="A61" s="10" t="s">
        <v>337</v>
      </c>
      <c r="B61" s="10" t="s">
        <v>399</v>
      </c>
      <c r="C61" s="10" t="s">
        <v>339</v>
      </c>
      <c r="D61" s="10" t="s">
        <v>340</v>
      </c>
      <c r="E61" s="10" t="s">
        <v>240</v>
      </c>
      <c r="F61" s="10" t="s">
        <v>241</v>
      </c>
      <c r="G61" s="10"/>
      <c r="H61" s="1"/>
      <c r="I61" s="11" t="s">
        <v>325</v>
      </c>
      <c r="J61" s="11"/>
      <c r="K61" s="12"/>
      <c r="L61" s="13"/>
      <c r="M61" s="14" t="s">
        <v>242</v>
      </c>
      <c r="N61" s="11"/>
      <c r="O61" s="4"/>
      <c r="P61" s="4"/>
      <c r="Q61" s="11"/>
      <c r="R61" s="15"/>
      <c r="S61" s="15"/>
      <c r="T61" s="10"/>
      <c r="U61" s="10"/>
      <c r="V61" s="2" t="s">
        <v>243</v>
      </c>
      <c r="W61" s="10" t="s">
        <v>502</v>
      </c>
      <c r="X61" s="10"/>
    </row>
    <row r="62" spans="1:24" ht="120.75" customHeight="1" x14ac:dyDescent="0.15">
      <c r="A62" s="10" t="s">
        <v>337</v>
      </c>
      <c r="B62" s="10" t="s">
        <v>400</v>
      </c>
      <c r="C62" s="10" t="s">
        <v>339</v>
      </c>
      <c r="D62" s="10" t="s">
        <v>340</v>
      </c>
      <c r="E62" s="10" t="s">
        <v>60</v>
      </c>
      <c r="F62" s="10" t="s">
        <v>236</v>
      </c>
      <c r="G62" s="10"/>
      <c r="H62" s="1"/>
      <c r="I62" s="11" t="s">
        <v>294</v>
      </c>
      <c r="J62" s="11"/>
      <c r="K62" s="12"/>
      <c r="L62" s="13"/>
      <c r="M62" s="14" t="s">
        <v>237</v>
      </c>
      <c r="N62" s="11"/>
      <c r="O62" s="4"/>
      <c r="P62" s="4"/>
      <c r="Q62" s="11"/>
      <c r="R62" s="15"/>
      <c r="S62" s="15"/>
      <c r="T62" s="10"/>
      <c r="U62" s="10"/>
      <c r="V62" s="2" t="s">
        <v>569</v>
      </c>
      <c r="W62" s="10" t="s">
        <v>533</v>
      </c>
      <c r="X62" s="10"/>
    </row>
    <row r="63" spans="1:24" ht="42.75" customHeight="1" x14ac:dyDescent="0.15">
      <c r="A63" s="10" t="s">
        <v>337</v>
      </c>
      <c r="B63" s="10" t="s">
        <v>401</v>
      </c>
      <c r="C63" s="10" t="s">
        <v>339</v>
      </c>
      <c r="D63" s="10" t="s">
        <v>340</v>
      </c>
      <c r="E63" s="10" t="s">
        <v>61</v>
      </c>
      <c r="F63" s="10" t="s">
        <v>238</v>
      </c>
      <c r="G63" s="10"/>
      <c r="H63" s="1"/>
      <c r="I63" s="11" t="s">
        <v>510</v>
      </c>
      <c r="J63" s="11"/>
      <c r="K63" s="12"/>
      <c r="L63" s="13"/>
      <c r="M63" s="14" t="s">
        <v>239</v>
      </c>
      <c r="N63" s="11"/>
      <c r="O63" s="4"/>
      <c r="P63" s="4"/>
      <c r="Q63" s="11"/>
      <c r="R63" s="15"/>
      <c r="S63" s="15"/>
      <c r="T63" s="10"/>
      <c r="U63" s="10"/>
      <c r="V63" s="2" t="s">
        <v>570</v>
      </c>
      <c r="W63" s="10" t="s">
        <v>497</v>
      </c>
      <c r="X63" s="10"/>
    </row>
    <row r="64" spans="1:24" ht="78" customHeight="1" x14ac:dyDescent="0.15">
      <c r="A64" s="10" t="s">
        <v>337</v>
      </c>
      <c r="B64" s="10" t="s">
        <v>402</v>
      </c>
      <c r="C64" s="10" t="s">
        <v>339</v>
      </c>
      <c r="D64" s="10" t="s">
        <v>340</v>
      </c>
      <c r="E64" s="10" t="s">
        <v>68</v>
      </c>
      <c r="F64" s="10" t="s">
        <v>246</v>
      </c>
      <c r="G64" s="10"/>
      <c r="H64" s="1"/>
      <c r="I64" s="11" t="s">
        <v>320</v>
      </c>
      <c r="J64" s="11"/>
      <c r="K64" s="12"/>
      <c r="L64" s="13"/>
      <c r="M64" s="14" t="s">
        <v>247</v>
      </c>
      <c r="N64" s="11"/>
      <c r="O64" s="4"/>
      <c r="P64" s="4"/>
      <c r="Q64" s="11" t="s">
        <v>149</v>
      </c>
      <c r="R64" s="15">
        <v>0.375</v>
      </c>
      <c r="S64" s="15">
        <v>0.75</v>
      </c>
      <c r="T64" s="10" t="s">
        <v>180</v>
      </c>
      <c r="U64" s="10"/>
      <c r="V64" s="2" t="s">
        <v>248</v>
      </c>
      <c r="W64" s="10" t="s">
        <v>501</v>
      </c>
      <c r="X64" s="10"/>
    </row>
    <row r="65" spans="1:24" ht="126" customHeight="1" x14ac:dyDescent="0.15">
      <c r="A65" s="10" t="s">
        <v>337</v>
      </c>
      <c r="B65" s="10" t="s">
        <v>403</v>
      </c>
      <c r="C65" s="10" t="s">
        <v>339</v>
      </c>
      <c r="D65" s="10" t="s">
        <v>340</v>
      </c>
      <c r="E65" s="10" t="s">
        <v>69</v>
      </c>
      <c r="F65" s="10" t="s">
        <v>249</v>
      </c>
      <c r="G65" s="10"/>
      <c r="H65" s="1"/>
      <c r="I65" s="11" t="s">
        <v>318</v>
      </c>
      <c r="J65" s="11"/>
      <c r="K65" s="12"/>
      <c r="L65" s="13"/>
      <c r="M65" s="14" t="s">
        <v>250</v>
      </c>
      <c r="N65" s="11"/>
      <c r="O65" s="4"/>
      <c r="P65" s="4"/>
      <c r="Q65" s="11" t="s">
        <v>103</v>
      </c>
      <c r="R65" s="15">
        <v>0.41666666666666669</v>
      </c>
      <c r="S65" s="15">
        <v>0.91666666666666663</v>
      </c>
      <c r="T65" s="10" t="s">
        <v>251</v>
      </c>
      <c r="U65" s="10"/>
      <c r="V65" s="2" t="s">
        <v>253</v>
      </c>
      <c r="W65" s="10" t="s">
        <v>532</v>
      </c>
      <c r="X65" s="10"/>
    </row>
    <row r="66" spans="1:24" ht="156.75" customHeight="1" x14ac:dyDescent="0.15">
      <c r="A66" s="10" t="s">
        <v>337</v>
      </c>
      <c r="B66" s="10" t="s">
        <v>404</v>
      </c>
      <c r="C66" s="10" t="s">
        <v>339</v>
      </c>
      <c r="D66" s="10" t="s">
        <v>340</v>
      </c>
      <c r="E66" s="10" t="s">
        <v>83</v>
      </c>
      <c r="F66" s="10" t="s">
        <v>254</v>
      </c>
      <c r="G66" s="10"/>
      <c r="H66" s="1"/>
      <c r="I66" s="11" t="s">
        <v>326</v>
      </c>
      <c r="J66" s="11"/>
      <c r="K66" s="12"/>
      <c r="L66" s="13"/>
      <c r="M66" s="14" t="s">
        <v>255</v>
      </c>
      <c r="N66" s="11"/>
      <c r="O66" s="4"/>
      <c r="P66" s="4"/>
      <c r="Q66" s="11" t="s">
        <v>103</v>
      </c>
      <c r="R66" s="15">
        <v>0.375</v>
      </c>
      <c r="S66" s="15">
        <v>0.91666666666666663</v>
      </c>
      <c r="T66" s="10" t="s">
        <v>132</v>
      </c>
      <c r="U66" s="10" t="s">
        <v>272</v>
      </c>
      <c r="V66" s="2" t="s">
        <v>256</v>
      </c>
      <c r="W66" s="10" t="s">
        <v>547</v>
      </c>
      <c r="X66" s="10"/>
    </row>
    <row r="67" spans="1:24" ht="33" x14ac:dyDescent="0.15">
      <c r="A67" s="10" t="s">
        <v>337</v>
      </c>
      <c r="B67" s="10" t="s">
        <v>467</v>
      </c>
      <c r="C67" s="10" t="s">
        <v>339</v>
      </c>
      <c r="D67" s="10" t="s">
        <v>340</v>
      </c>
      <c r="E67" s="10" t="s">
        <v>406</v>
      </c>
      <c r="F67" s="10" t="s">
        <v>412</v>
      </c>
      <c r="G67" s="10"/>
      <c r="H67" s="1"/>
      <c r="I67" s="11" t="s">
        <v>418</v>
      </c>
      <c r="J67" s="11"/>
      <c r="K67" s="12"/>
      <c r="L67" s="13"/>
      <c r="M67" s="14"/>
      <c r="N67" s="11"/>
      <c r="O67" s="4"/>
      <c r="P67" s="4"/>
      <c r="Q67" s="11"/>
      <c r="R67" s="15"/>
      <c r="S67" s="15"/>
      <c r="T67" s="10"/>
      <c r="U67" s="10" t="s">
        <v>482</v>
      </c>
      <c r="V67" s="2"/>
      <c r="W67" s="10"/>
      <c r="X67" s="10"/>
    </row>
    <row r="68" spans="1:24" ht="81" customHeight="1" x14ac:dyDescent="0.15">
      <c r="A68" s="10" t="s">
        <v>337</v>
      </c>
      <c r="B68" s="10" t="s">
        <v>468</v>
      </c>
      <c r="C68" s="10" t="s">
        <v>339</v>
      </c>
      <c r="D68" s="10" t="s">
        <v>340</v>
      </c>
      <c r="E68" s="10" t="s">
        <v>407</v>
      </c>
      <c r="F68" s="10" t="s">
        <v>413</v>
      </c>
      <c r="G68" s="10"/>
      <c r="H68" s="1"/>
      <c r="I68" s="11" t="s">
        <v>419</v>
      </c>
      <c r="J68" s="11"/>
      <c r="K68" s="12"/>
      <c r="L68" s="13"/>
      <c r="M68" s="14"/>
      <c r="N68" s="11"/>
      <c r="O68" s="4"/>
      <c r="P68" s="4"/>
      <c r="Q68" s="11"/>
      <c r="R68" s="15"/>
      <c r="S68" s="15"/>
      <c r="T68" s="10"/>
      <c r="U68" s="10" t="s">
        <v>483</v>
      </c>
      <c r="V68" s="2"/>
      <c r="W68" s="10" t="s">
        <v>503</v>
      </c>
      <c r="X68" s="10"/>
    </row>
    <row r="69" spans="1:24" ht="81" customHeight="1" x14ac:dyDescent="0.15">
      <c r="A69" s="10" t="s">
        <v>337</v>
      </c>
      <c r="B69" s="10" t="s">
        <v>469</v>
      </c>
      <c r="C69" s="10" t="s">
        <v>339</v>
      </c>
      <c r="D69" s="10" t="s">
        <v>340</v>
      </c>
      <c r="E69" s="10" t="s">
        <v>408</v>
      </c>
      <c r="F69" s="10" t="s">
        <v>414</v>
      </c>
      <c r="G69" s="10"/>
      <c r="H69" s="1"/>
      <c r="I69" s="11" t="s">
        <v>420</v>
      </c>
      <c r="J69" s="11"/>
      <c r="K69" s="12"/>
      <c r="L69" s="13"/>
      <c r="M69" s="14"/>
      <c r="N69" s="11"/>
      <c r="O69" s="4"/>
      <c r="P69" s="4"/>
      <c r="Q69" s="11"/>
      <c r="R69" s="15"/>
      <c r="S69" s="15"/>
      <c r="T69" s="10"/>
      <c r="U69" s="10" t="s">
        <v>484</v>
      </c>
      <c r="V69" s="2"/>
      <c r="W69" s="10" t="s">
        <v>498</v>
      </c>
      <c r="X69" s="10"/>
    </row>
    <row r="70" spans="1:24" ht="81" customHeight="1" x14ac:dyDescent="0.15">
      <c r="A70" s="10" t="s">
        <v>337</v>
      </c>
      <c r="B70" s="10" t="s">
        <v>470</v>
      </c>
      <c r="C70" s="10" t="s">
        <v>339</v>
      </c>
      <c r="D70" s="10" t="s">
        <v>340</v>
      </c>
      <c r="E70" s="10" t="s">
        <v>409</v>
      </c>
      <c r="F70" s="10" t="s">
        <v>415</v>
      </c>
      <c r="G70" s="10"/>
      <c r="H70" s="1"/>
      <c r="I70" s="11" t="s">
        <v>421</v>
      </c>
      <c r="J70" s="11"/>
      <c r="K70" s="12"/>
      <c r="L70" s="13"/>
      <c r="M70" s="14"/>
      <c r="N70" s="11"/>
      <c r="O70" s="4"/>
      <c r="P70" s="4"/>
      <c r="Q70" s="11"/>
      <c r="R70" s="15"/>
      <c r="S70" s="15"/>
      <c r="T70" s="10"/>
      <c r="U70" s="10" t="s">
        <v>484</v>
      </c>
      <c r="V70" s="2"/>
      <c r="W70" s="10" t="s">
        <v>498</v>
      </c>
      <c r="X70" s="10"/>
    </row>
    <row r="71" spans="1:24" ht="81" customHeight="1" x14ac:dyDescent="0.15">
      <c r="A71" s="10" t="s">
        <v>337</v>
      </c>
      <c r="B71" s="10" t="s">
        <v>471</v>
      </c>
      <c r="C71" s="10" t="s">
        <v>339</v>
      </c>
      <c r="D71" s="10" t="s">
        <v>340</v>
      </c>
      <c r="E71" s="10" t="s">
        <v>410</v>
      </c>
      <c r="F71" s="10" t="s">
        <v>416</v>
      </c>
      <c r="G71" s="10"/>
      <c r="H71" s="1"/>
      <c r="I71" s="11" t="s">
        <v>422</v>
      </c>
      <c r="J71" s="11"/>
      <c r="K71" s="12"/>
      <c r="L71" s="13"/>
      <c r="M71" s="14"/>
      <c r="N71" s="11"/>
      <c r="O71" s="4"/>
      <c r="P71" s="4"/>
      <c r="Q71" s="11"/>
      <c r="R71" s="15"/>
      <c r="S71" s="15"/>
      <c r="T71" s="10"/>
      <c r="U71" s="10" t="s">
        <v>485</v>
      </c>
      <c r="V71" s="2"/>
      <c r="W71" s="10" t="s">
        <v>498</v>
      </c>
      <c r="X71" s="10"/>
    </row>
    <row r="72" spans="1:24" ht="33" x14ac:dyDescent="0.15">
      <c r="A72" s="10" t="s">
        <v>337</v>
      </c>
      <c r="B72" s="10" t="s">
        <v>472</v>
      </c>
      <c r="C72" s="10" t="s">
        <v>339</v>
      </c>
      <c r="D72" s="10" t="s">
        <v>340</v>
      </c>
      <c r="E72" s="10" t="s">
        <v>411</v>
      </c>
      <c r="F72" s="10" t="s">
        <v>417</v>
      </c>
      <c r="G72" s="10"/>
      <c r="H72" s="1"/>
      <c r="I72" s="11" t="s">
        <v>423</v>
      </c>
      <c r="J72" s="11"/>
      <c r="K72" s="12"/>
      <c r="L72" s="13"/>
      <c r="M72" s="14"/>
      <c r="N72" s="11"/>
      <c r="O72" s="4"/>
      <c r="P72" s="4"/>
      <c r="Q72" s="11"/>
      <c r="R72" s="15"/>
      <c r="S72" s="15"/>
      <c r="T72" s="10"/>
      <c r="U72" s="10" t="s">
        <v>482</v>
      </c>
      <c r="V72" s="2"/>
      <c r="W72" s="10"/>
      <c r="X72" s="10"/>
    </row>
    <row r="73" spans="1:24" ht="49.5" x14ac:dyDescent="0.15">
      <c r="A73" s="10" t="s">
        <v>337</v>
      </c>
      <c r="B73" s="10" t="s">
        <v>473</v>
      </c>
      <c r="C73" s="10" t="s">
        <v>339</v>
      </c>
      <c r="D73" s="10" t="s">
        <v>340</v>
      </c>
      <c r="E73" s="10" t="s">
        <v>426</v>
      </c>
      <c r="F73" s="1" t="s">
        <v>424</v>
      </c>
      <c r="G73" s="10"/>
      <c r="H73" s="1"/>
      <c r="I73" s="11" t="s">
        <v>557</v>
      </c>
      <c r="J73" s="11"/>
      <c r="K73" s="12"/>
      <c r="L73" s="13"/>
      <c r="M73" s="14" t="s">
        <v>440</v>
      </c>
      <c r="N73" s="11"/>
      <c r="O73" s="4"/>
      <c r="P73" s="4"/>
      <c r="Q73" s="11"/>
      <c r="R73" s="15"/>
      <c r="S73" s="15"/>
      <c r="T73" s="10" t="s">
        <v>452</v>
      </c>
      <c r="U73" s="10" t="s">
        <v>558</v>
      </c>
      <c r="V73" s="2" t="s">
        <v>459</v>
      </c>
      <c r="W73" s="10"/>
      <c r="X73" s="10"/>
    </row>
    <row r="74" spans="1:24" ht="82.5" x14ac:dyDescent="0.15">
      <c r="A74" s="10" t="s">
        <v>337</v>
      </c>
      <c r="B74" s="10" t="s">
        <v>474</v>
      </c>
      <c r="C74" s="10" t="s">
        <v>339</v>
      </c>
      <c r="D74" s="10" t="s">
        <v>340</v>
      </c>
      <c r="E74" s="10" t="s">
        <v>425</v>
      </c>
      <c r="F74" s="1" t="s">
        <v>433</v>
      </c>
      <c r="G74" s="10"/>
      <c r="H74" s="1"/>
      <c r="I74" s="11" t="s">
        <v>447</v>
      </c>
      <c r="J74" s="11"/>
      <c r="K74" s="12"/>
      <c r="L74" s="13"/>
      <c r="M74" s="14" t="s">
        <v>440</v>
      </c>
      <c r="N74" s="11"/>
      <c r="O74" s="4"/>
      <c r="P74" s="4"/>
      <c r="Q74" s="11" t="s">
        <v>149</v>
      </c>
      <c r="R74" s="15">
        <v>0.1875</v>
      </c>
      <c r="S74" s="15">
        <v>6.25E-2</v>
      </c>
      <c r="T74" s="10" t="s">
        <v>454</v>
      </c>
      <c r="U74" s="10" t="s">
        <v>457</v>
      </c>
      <c r="V74" s="2" t="s">
        <v>460</v>
      </c>
      <c r="W74" s="10"/>
      <c r="X74" s="10"/>
    </row>
    <row r="75" spans="1:24" ht="80.25" customHeight="1" x14ac:dyDescent="0.15">
      <c r="A75" s="10" t="s">
        <v>337</v>
      </c>
      <c r="B75" s="10" t="s">
        <v>475</v>
      </c>
      <c r="C75" s="10" t="s">
        <v>339</v>
      </c>
      <c r="D75" s="10" t="s">
        <v>340</v>
      </c>
      <c r="E75" s="10" t="s">
        <v>427</v>
      </c>
      <c r="F75" s="1" t="s">
        <v>434</v>
      </c>
      <c r="G75" s="10"/>
      <c r="H75" s="1"/>
      <c r="I75" s="11" t="s">
        <v>445</v>
      </c>
      <c r="J75" s="11"/>
      <c r="K75" s="12"/>
      <c r="L75" s="13"/>
      <c r="M75" s="14" t="s">
        <v>441</v>
      </c>
      <c r="N75" s="11"/>
      <c r="O75" s="4"/>
      <c r="P75" s="4"/>
      <c r="Q75" s="11"/>
      <c r="R75" s="15"/>
      <c r="S75" s="15"/>
      <c r="T75" s="10" t="s">
        <v>451</v>
      </c>
      <c r="U75" s="10" t="s">
        <v>559</v>
      </c>
      <c r="V75" s="2" t="s">
        <v>461</v>
      </c>
      <c r="W75" s="10"/>
      <c r="X75" s="10"/>
    </row>
    <row r="76" spans="1:24" ht="80.25" customHeight="1" x14ac:dyDescent="0.15">
      <c r="A76" s="10" t="s">
        <v>337</v>
      </c>
      <c r="B76" s="10" t="s">
        <v>476</v>
      </c>
      <c r="C76" s="10" t="s">
        <v>339</v>
      </c>
      <c r="D76" s="10" t="s">
        <v>340</v>
      </c>
      <c r="E76" s="10" t="s">
        <v>428</v>
      </c>
      <c r="F76" s="1" t="s">
        <v>435</v>
      </c>
      <c r="G76" s="10"/>
      <c r="H76" s="1"/>
      <c r="I76" s="11" t="s">
        <v>444</v>
      </c>
      <c r="J76" s="11"/>
      <c r="K76" s="12"/>
      <c r="L76" s="13"/>
      <c r="M76" s="14" t="s">
        <v>441</v>
      </c>
      <c r="N76" s="11"/>
      <c r="O76" s="4"/>
      <c r="P76" s="4"/>
      <c r="Q76" s="11"/>
      <c r="R76" s="15"/>
      <c r="S76" s="15"/>
      <c r="T76" s="10" t="s">
        <v>455</v>
      </c>
      <c r="U76" s="10" t="s">
        <v>453</v>
      </c>
      <c r="V76" s="2" t="s">
        <v>462</v>
      </c>
      <c r="W76" s="10"/>
      <c r="X76" s="10"/>
    </row>
    <row r="77" spans="1:24" ht="80.25" customHeight="1" x14ac:dyDescent="0.15">
      <c r="A77" s="10" t="s">
        <v>337</v>
      </c>
      <c r="B77" s="10" t="s">
        <v>477</v>
      </c>
      <c r="C77" s="10" t="s">
        <v>339</v>
      </c>
      <c r="D77" s="10" t="s">
        <v>340</v>
      </c>
      <c r="E77" s="10" t="s">
        <v>430</v>
      </c>
      <c r="F77" s="1" t="s">
        <v>436</v>
      </c>
      <c r="G77" s="10"/>
      <c r="H77" s="1"/>
      <c r="I77" s="11" t="s">
        <v>443</v>
      </c>
      <c r="J77" s="11"/>
      <c r="K77" s="12"/>
      <c r="L77" s="13"/>
      <c r="M77" s="14" t="s">
        <v>442</v>
      </c>
      <c r="N77" s="11"/>
      <c r="O77" s="4"/>
      <c r="P77" s="4"/>
      <c r="Q77" s="11"/>
      <c r="R77" s="15"/>
      <c r="S77" s="15"/>
      <c r="T77" s="10" t="s">
        <v>456</v>
      </c>
      <c r="U77" s="10" t="s">
        <v>453</v>
      </c>
      <c r="V77" s="2" t="s">
        <v>463</v>
      </c>
      <c r="W77" s="10"/>
      <c r="X77" s="10"/>
    </row>
    <row r="78" spans="1:24" ht="80.25" customHeight="1" x14ac:dyDescent="0.15">
      <c r="A78" s="10" t="s">
        <v>337</v>
      </c>
      <c r="B78" s="10" t="s">
        <v>478</v>
      </c>
      <c r="C78" s="10" t="s">
        <v>339</v>
      </c>
      <c r="D78" s="10" t="s">
        <v>340</v>
      </c>
      <c r="E78" s="10" t="s">
        <v>429</v>
      </c>
      <c r="F78" s="1" t="s">
        <v>437</v>
      </c>
      <c r="G78" s="10"/>
      <c r="H78" s="1"/>
      <c r="I78" s="11" t="s">
        <v>448</v>
      </c>
      <c r="J78" s="11"/>
      <c r="K78" s="12"/>
      <c r="L78" s="13"/>
      <c r="M78" s="14" t="s">
        <v>441</v>
      </c>
      <c r="N78" s="11"/>
      <c r="O78" s="4"/>
      <c r="P78" s="4"/>
      <c r="Q78" s="11"/>
      <c r="R78" s="15"/>
      <c r="S78" s="15"/>
      <c r="T78" s="10" t="s">
        <v>451</v>
      </c>
      <c r="U78" s="10" t="s">
        <v>560</v>
      </c>
      <c r="V78" s="2" t="s">
        <v>464</v>
      </c>
      <c r="W78" s="10"/>
      <c r="X78" s="10"/>
    </row>
    <row r="79" spans="1:24" ht="80.25" customHeight="1" x14ac:dyDescent="0.15">
      <c r="A79" s="10" t="s">
        <v>337</v>
      </c>
      <c r="B79" s="10" t="s">
        <v>479</v>
      </c>
      <c r="C79" s="10" t="s">
        <v>339</v>
      </c>
      <c r="D79" s="10" t="s">
        <v>340</v>
      </c>
      <c r="E79" s="10" t="s">
        <v>431</v>
      </c>
      <c r="F79" s="1" t="s">
        <v>438</v>
      </c>
      <c r="G79" s="10"/>
      <c r="H79" s="1"/>
      <c r="I79" s="11" t="s">
        <v>449</v>
      </c>
      <c r="J79" s="11"/>
      <c r="K79" s="12"/>
      <c r="L79" s="13"/>
      <c r="M79" s="14" t="s">
        <v>440</v>
      </c>
      <c r="N79" s="11"/>
      <c r="O79" s="4"/>
      <c r="P79" s="4"/>
      <c r="Q79" s="11"/>
      <c r="R79" s="15"/>
      <c r="S79" s="15"/>
      <c r="T79" s="10" t="s">
        <v>451</v>
      </c>
      <c r="U79" s="10" t="s">
        <v>561</v>
      </c>
      <c r="V79" s="2" t="s">
        <v>465</v>
      </c>
      <c r="W79" s="10" t="s">
        <v>487</v>
      </c>
      <c r="X79" s="10"/>
    </row>
    <row r="80" spans="1:24" ht="66" x14ac:dyDescent="0.15">
      <c r="A80" s="10" t="s">
        <v>337</v>
      </c>
      <c r="B80" s="10" t="s">
        <v>480</v>
      </c>
      <c r="C80" s="10" t="s">
        <v>339</v>
      </c>
      <c r="D80" s="10" t="s">
        <v>340</v>
      </c>
      <c r="E80" s="10" t="s">
        <v>432</v>
      </c>
      <c r="F80" s="1" t="s">
        <v>439</v>
      </c>
      <c r="G80" s="10"/>
      <c r="H80" s="1"/>
      <c r="I80" s="11" t="s">
        <v>450</v>
      </c>
      <c r="J80" s="11"/>
      <c r="K80" s="12"/>
      <c r="L80" s="13"/>
      <c r="M80" s="14" t="s">
        <v>440</v>
      </c>
      <c r="N80" s="11"/>
      <c r="O80" s="4"/>
      <c r="P80" s="4"/>
      <c r="Q80" s="11"/>
      <c r="R80" s="15"/>
      <c r="S80" s="15"/>
      <c r="T80" s="10" t="s">
        <v>451</v>
      </c>
      <c r="U80" s="10" t="s">
        <v>458</v>
      </c>
      <c r="V80" s="2" t="s">
        <v>466</v>
      </c>
      <c r="W80" s="10"/>
      <c r="X80" s="10"/>
    </row>
    <row r="81" spans="1:24" x14ac:dyDescent="0.15">
      <c r="A81" s="27"/>
      <c r="B81" s="27"/>
      <c r="C81" s="27"/>
      <c r="D81" s="27"/>
      <c r="E81" s="27"/>
      <c r="F81" s="27"/>
      <c r="G81" s="27"/>
      <c r="H81" s="9"/>
      <c r="I81" s="28"/>
      <c r="J81" s="28"/>
      <c r="K81" s="9"/>
      <c r="L81" s="9"/>
      <c r="M81" s="29"/>
      <c r="N81" s="28"/>
      <c r="O81" s="28"/>
      <c r="P81" s="28"/>
      <c r="Q81" s="28"/>
      <c r="R81" s="30"/>
      <c r="S81" s="30"/>
      <c r="T81" s="27"/>
      <c r="U81" s="27"/>
      <c r="V81" s="27"/>
      <c r="W81" s="27"/>
      <c r="X81" s="27"/>
    </row>
    <row r="82" spans="1:24" x14ac:dyDescent="0.15">
      <c r="A82" s="27"/>
      <c r="B82" s="27"/>
      <c r="C82" s="27"/>
      <c r="D82" s="27"/>
      <c r="E82" s="27"/>
      <c r="F82" s="27"/>
      <c r="G82" s="27"/>
      <c r="H82" s="9"/>
      <c r="I82" s="28"/>
      <c r="J82" s="28"/>
      <c r="K82" s="9"/>
      <c r="L82" s="9"/>
      <c r="M82" s="29"/>
      <c r="N82" s="28"/>
      <c r="O82" s="28"/>
      <c r="P82" s="28"/>
      <c r="Q82" s="28"/>
      <c r="R82" s="30"/>
      <c r="S82" s="30"/>
      <c r="T82" s="27"/>
      <c r="U82" s="27"/>
      <c r="V82" s="27"/>
      <c r="W82" s="27"/>
      <c r="X82" s="27"/>
    </row>
  </sheetData>
  <autoFilter ref="A1:X80">
    <sortState ref="A2:Z80">
      <sortCondition ref="B1:B80"/>
    </sortState>
  </autoFilter>
  <phoneticPr fontId="2"/>
  <dataValidations count="6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</dataValidations>
  <hyperlinks>
    <hyperlink ref="V17" r:id="rId1"/>
  </hyperlinks>
  <printOptions horizontalCentered="1"/>
  <pageMargins left="0.43307086614173229" right="0.43307086614173229" top="0.74803149606299213" bottom="0.74803149606299213" header="0.31496062992125984" footer="0.31496062992125984"/>
  <pageSetup paperSize="8" scale="46" fitToHeight="0" orientation="landscape" cellComments="asDisplayed" r:id="rId2"/>
  <headerFooter>
    <oddFooter>&amp;C&amp;20&amp;P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オープンデータ(公共施設)</vt:lpstr>
      <vt:lpstr>'オープンデータ(公共施設)'!Print_Area</vt:lpstr>
      <vt:lpstr>'オープンデータ(公共施設)'!Print_Titles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2023-02-22T06:05:19Z</dcterms:modified>
</cp:coreProperties>
</file>